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3"/>
  </bookViews>
  <sheets>
    <sheet name="DIRECTIVO" sheetId="1" r:id="rId1"/>
    <sheet name="DOCENTE" sheetId="2" r:id="rId2"/>
    <sheet name="ESTUDIANTE" sheetId="3" r:id="rId3"/>
    <sheet name="NO DOCENTE" sheetId="4" r:id="rId4"/>
  </sheets>
  <definedNames/>
  <calcPr fullCalcOnLoad="1"/>
</workbook>
</file>

<file path=xl/sharedStrings.xml><?xml version="1.0" encoding="utf-8"?>
<sst xmlns="http://schemas.openxmlformats.org/spreadsheetml/2006/main" count="1435" uniqueCount="932">
  <si>
    <t>Región</t>
  </si>
  <si>
    <t>Claustro</t>
  </si>
  <si>
    <t>Apellido</t>
  </si>
  <si>
    <t>Nombre</t>
  </si>
  <si>
    <t>DNI</t>
  </si>
  <si>
    <t>Correo Electrónico</t>
  </si>
  <si>
    <t>ISFDyT N°</t>
  </si>
  <si>
    <t>Directivo</t>
  </si>
  <si>
    <t>Talamo</t>
  </si>
  <si>
    <t>Virginia</t>
  </si>
  <si>
    <t>mvirgital@yahoo.com.ar</t>
  </si>
  <si>
    <t>Guiglioni</t>
  </si>
  <si>
    <t>Nancy</t>
  </si>
  <si>
    <t>nancyguiglio@hotmail.com</t>
  </si>
  <si>
    <t>Crosignani</t>
  </si>
  <si>
    <t>Carmen Rosa</t>
  </si>
  <si>
    <t>carmen_crosignani@yahoo.com.ar</t>
  </si>
  <si>
    <t>NS/NC (No Sabe / No Contesta)</t>
  </si>
  <si>
    <t>-</t>
  </si>
  <si>
    <t>Docente</t>
  </si>
  <si>
    <t>Peterson</t>
  </si>
  <si>
    <t>Carolina</t>
  </si>
  <si>
    <t>mcarolinapetersen@yahoo.com.ar</t>
  </si>
  <si>
    <t>Horrac</t>
  </si>
  <si>
    <t>Beatriz</t>
  </si>
  <si>
    <t>beatrizhorrac@yahoo.com.ar</t>
  </si>
  <si>
    <t>Sahade</t>
  </si>
  <si>
    <t>Julieta</t>
  </si>
  <si>
    <t>julietasahade@yahoo.com.ar</t>
  </si>
  <si>
    <t>Vitale</t>
  </si>
  <si>
    <t>María Silvana</t>
  </si>
  <si>
    <t>mslvitale@yahoo.com.ar</t>
  </si>
  <si>
    <t>Cesaroni</t>
  </si>
  <si>
    <t>Rosana</t>
  </si>
  <si>
    <t>rosanacesaroni@hotmail.com</t>
  </si>
  <si>
    <t>Jousset</t>
  </si>
  <si>
    <t>Mónica</t>
  </si>
  <si>
    <t>nirmalmonica@hotmail.com</t>
  </si>
  <si>
    <t>Marcantonio</t>
  </si>
  <si>
    <t>Fernando</t>
  </si>
  <si>
    <t>histed@hotmail.com</t>
  </si>
  <si>
    <t>Guzmán</t>
  </si>
  <si>
    <t>Patricia Fabiana</t>
  </si>
  <si>
    <t>patriciafguzman@gmail.com</t>
  </si>
  <si>
    <t>Tomasone</t>
  </si>
  <si>
    <t>Alejandro</t>
  </si>
  <si>
    <t>artomasone@yahoo.com.ar</t>
  </si>
  <si>
    <t>Gainle</t>
  </si>
  <si>
    <t>German</t>
  </si>
  <si>
    <t>germangainle@yahoo.com.ar</t>
  </si>
  <si>
    <t>Aganuzzi</t>
  </si>
  <si>
    <t>María</t>
  </si>
  <si>
    <t>maribelanganuzzi@yahoo.com.ar</t>
  </si>
  <si>
    <t>Fernández</t>
  </si>
  <si>
    <t>Karina Lorena</t>
  </si>
  <si>
    <t>hiades0@yahoo.com.ar</t>
  </si>
  <si>
    <t>D´Assaro</t>
  </si>
  <si>
    <t>Adriana</t>
  </si>
  <si>
    <t>adrianadassaro@yahoo.com.ar</t>
  </si>
  <si>
    <t>Valdez Avalos</t>
  </si>
  <si>
    <t>Diana Mabel</t>
  </si>
  <si>
    <t>dianavaldez1108@gmail.com</t>
  </si>
  <si>
    <t>Díaz</t>
  </si>
  <si>
    <t>Guillermo</t>
  </si>
  <si>
    <t>forajidotormento@hotmail.com</t>
  </si>
  <si>
    <t>Scorcelli</t>
  </si>
  <si>
    <t>Nora Amalia</t>
  </si>
  <si>
    <t>norascorcelli@yahoo.com.ar</t>
  </si>
  <si>
    <t>Gabriela</t>
  </si>
  <si>
    <t>ruga914@hotmail.com</t>
  </si>
  <si>
    <t>Dabove</t>
  </si>
  <si>
    <t>Claudia Noemí</t>
  </si>
  <si>
    <t>claudiadabove@hotmail.com</t>
  </si>
  <si>
    <t>Villagra</t>
  </si>
  <si>
    <t>Sergio</t>
  </si>
  <si>
    <t>sergonicvillagra@yahoo.com.ar</t>
  </si>
  <si>
    <t>Di Pasquasio</t>
  </si>
  <si>
    <t>guillermo.dipasquasio@gmail.com</t>
  </si>
  <si>
    <t>Estudiantil</t>
  </si>
  <si>
    <t>Gilberto</t>
  </si>
  <si>
    <t>Horacio</t>
  </si>
  <si>
    <t>hgilbertoabraham@gmail.com</t>
  </si>
  <si>
    <t>Balmaseda</t>
  </si>
  <si>
    <t>Gisela Marcela</t>
  </si>
  <si>
    <t>gmbalmaseda@yahoo.com.ar</t>
  </si>
  <si>
    <t>Landaburu</t>
  </si>
  <si>
    <t>Cesar</t>
  </si>
  <si>
    <t>leito_373@hotmail.com</t>
  </si>
  <si>
    <t>Garma</t>
  </si>
  <si>
    <t xml:space="preserve">Guillermo </t>
  </si>
  <si>
    <t>alegarma24@hotmail.com</t>
  </si>
  <si>
    <t>Foyth</t>
  </si>
  <si>
    <t>Daiana</t>
  </si>
  <si>
    <t>daiana_93_07@hotmail.com</t>
  </si>
  <si>
    <t>De La Cruz</t>
  </si>
  <si>
    <t>Yesica</t>
  </si>
  <si>
    <t>yesica_delacruz@hotmail.com</t>
  </si>
  <si>
    <t>Guerrero</t>
  </si>
  <si>
    <t xml:space="preserve">Ana </t>
  </si>
  <si>
    <t>anaeguerrero@gmail.com</t>
  </si>
  <si>
    <t>López Cabrera</t>
  </si>
  <si>
    <t>Blanca</t>
  </si>
  <si>
    <t>blam04@hotmail.com</t>
  </si>
  <si>
    <t>Pardo</t>
  </si>
  <si>
    <t>Mario</t>
  </si>
  <si>
    <t>m.m.p.81eda@gmail.com</t>
  </si>
  <si>
    <t>Ordoñez</t>
  </si>
  <si>
    <t>Alejandra</t>
  </si>
  <si>
    <t>ale_66_73@hotmail.com</t>
  </si>
  <si>
    <t>Basaure</t>
  </si>
  <si>
    <t>Gonzalo</t>
  </si>
  <si>
    <t>gonzabausaure63@gmail.com</t>
  </si>
  <si>
    <t>Rodrigo</t>
  </si>
  <si>
    <t xml:space="preserve">fernandezrodrigoo_erp@hotmail.com </t>
  </si>
  <si>
    <t>Aubert Dabrowska</t>
  </si>
  <si>
    <t>Verónica</t>
  </si>
  <si>
    <t>vero.aubert@hotmail.com</t>
  </si>
  <si>
    <t>Panella</t>
  </si>
  <si>
    <t>Giuliano</t>
  </si>
  <si>
    <t>giuliano.panella@hotmail.com</t>
  </si>
  <si>
    <t>Gaetan</t>
  </si>
  <si>
    <t>Rubén</t>
  </si>
  <si>
    <t>rusipaga@hotmail.com</t>
  </si>
  <si>
    <t>Santana</t>
  </si>
  <si>
    <t>Laura Noemí</t>
  </si>
  <si>
    <t>laura_santana1983@hotmail.com</t>
  </si>
  <si>
    <t>Tenuto</t>
  </si>
  <si>
    <t>Ana Clara</t>
  </si>
  <si>
    <t>anaclaratenuto@gmail.com</t>
  </si>
  <si>
    <t>Quinteros</t>
  </si>
  <si>
    <t>Valeria</t>
  </si>
  <si>
    <t>valeria_79_@hotmail.com</t>
  </si>
  <si>
    <t>Ayala</t>
  </si>
  <si>
    <t>Karen</t>
  </si>
  <si>
    <t>eli.ense@hotmail.com</t>
  </si>
  <si>
    <t>Marquez</t>
  </si>
  <si>
    <t>Lucio</t>
  </si>
  <si>
    <t>marquezluciomatias@gmail.com</t>
  </si>
  <si>
    <t>Zabala</t>
  </si>
  <si>
    <t>Andrea</t>
  </si>
  <si>
    <t>andreazabala91@hotmail.com</t>
  </si>
  <si>
    <t>Castellar</t>
  </si>
  <si>
    <t>Leandro Matías</t>
  </si>
  <si>
    <t>castellarleandro40@gmail.com</t>
  </si>
  <si>
    <t>Mancini</t>
  </si>
  <si>
    <t>Gladys</t>
  </si>
  <si>
    <t>gladysmancini@yahoo.com.ar</t>
  </si>
  <si>
    <t>Ponce</t>
  </si>
  <si>
    <t>Mariana</t>
  </si>
  <si>
    <t>poncemmp@hotmail.com</t>
  </si>
  <si>
    <t>Armesto</t>
  </si>
  <si>
    <t>Paula</t>
  </si>
  <si>
    <t>pauli_065@hotmail.com</t>
  </si>
  <si>
    <t>Cancio</t>
  </si>
  <si>
    <t>Flor Del Pilar</t>
  </si>
  <si>
    <t>cancio.flordelpilar@gmail.com</t>
  </si>
  <si>
    <t>Arreseygor</t>
  </si>
  <si>
    <t>Ignacio</t>
  </si>
  <si>
    <t>ikarreseygor@gmail.com</t>
  </si>
  <si>
    <t>Eloy</t>
  </si>
  <si>
    <t>Ayelén</t>
  </si>
  <si>
    <t>ladyashi61@gmail.com</t>
  </si>
  <si>
    <t>Alvez</t>
  </si>
  <si>
    <t>fernandoalves728@gmail.com</t>
  </si>
  <si>
    <t>No Docente</t>
  </si>
  <si>
    <t>Kapitanich</t>
  </si>
  <si>
    <t>Milton</t>
  </si>
  <si>
    <t>m.kapetamich@hotmail.com</t>
  </si>
  <si>
    <t>Castro</t>
  </si>
  <si>
    <t>Néstor</t>
  </si>
  <si>
    <t>nestor_r_castro@hotmail.com</t>
  </si>
  <si>
    <t>Coarasa</t>
  </si>
  <si>
    <t xml:space="preserve">Facundo </t>
  </si>
  <si>
    <t>facucoarasa@yahoo.com.ar</t>
  </si>
  <si>
    <t>Sanchez</t>
  </si>
  <si>
    <t>Miguel Angel</t>
  </si>
  <si>
    <t>miguelanglesanchez7768@gmail.com</t>
  </si>
  <si>
    <t>Gómez</t>
  </si>
  <si>
    <t>Isabel</t>
  </si>
  <si>
    <t>isa_gomez58@hotmail.com</t>
  </si>
  <si>
    <t>Marcela</t>
  </si>
  <si>
    <t>marceff_06@yahoo.com.ar</t>
  </si>
  <si>
    <t>Coconier</t>
  </si>
  <si>
    <t>María Laura</t>
  </si>
  <si>
    <t>laura_aguamarina@yahoo.com.ar</t>
  </si>
  <si>
    <t>Bernachea</t>
  </si>
  <si>
    <t>Carlos Horacio</t>
  </si>
  <si>
    <t>Fuentes</t>
  </si>
  <si>
    <t>Silvia</t>
  </si>
  <si>
    <t>Anagnostopulos</t>
  </si>
  <si>
    <t>Juan Pablo</t>
  </si>
  <si>
    <t>juananagnostopulos@hotmail.com</t>
  </si>
  <si>
    <t>Giannetti</t>
  </si>
  <si>
    <t>cromegiali@gmail.com</t>
  </si>
  <si>
    <t>Elías</t>
  </si>
  <si>
    <t>Osvaldo Omar</t>
  </si>
  <si>
    <t>osvaldoelias@ymail.com</t>
  </si>
  <si>
    <t>Casero</t>
  </si>
  <si>
    <t>Roberto</t>
  </si>
  <si>
    <t>caseroroberto@yahoo.com.ar</t>
  </si>
  <si>
    <t>Abduch</t>
  </si>
  <si>
    <t>Gabriel</t>
  </si>
  <si>
    <t>gabrielabduch@gmail.com</t>
  </si>
  <si>
    <t>Hancen</t>
  </si>
  <si>
    <t>Christian</t>
  </si>
  <si>
    <t>hancensta@hotmail.com</t>
  </si>
  <si>
    <t>Petit</t>
  </si>
  <si>
    <t>Fernanda</t>
  </si>
  <si>
    <t xml:space="preserve">fernandapetit@hotmail.com </t>
  </si>
  <si>
    <t>Foromoso</t>
  </si>
  <si>
    <t>Graciela</t>
  </si>
  <si>
    <t>coordinacioninglesisfd100@gmail.com</t>
  </si>
  <si>
    <t>Vazquez</t>
  </si>
  <si>
    <t>Juan José</t>
  </si>
  <si>
    <t>profevazquezjuan@gmail.com</t>
  </si>
  <si>
    <t>Stürtz</t>
  </si>
  <si>
    <t>profesorsergios@gmail.com</t>
  </si>
  <si>
    <t>Cané</t>
  </si>
  <si>
    <t>Viviana</t>
  </si>
  <si>
    <t>vi_cane@yahoo.com.ar</t>
  </si>
  <si>
    <t>Coronel</t>
  </si>
  <si>
    <t>Liliana Beatriz</t>
  </si>
  <si>
    <t>lilycor@hotmail.com</t>
  </si>
  <si>
    <t>De Ingeniis</t>
  </si>
  <si>
    <t>Silvana</t>
  </si>
  <si>
    <t>silvanadeingeniis@hotmail.com</t>
  </si>
  <si>
    <t>Chavez</t>
  </si>
  <si>
    <t xml:space="preserve">cochjvg@yahoo.com.ar </t>
  </si>
  <si>
    <t>Roizman</t>
  </si>
  <si>
    <t>gabrielroizman@gmail.com</t>
  </si>
  <si>
    <t>Gandini</t>
  </si>
  <si>
    <t>Cristina Rosa</t>
  </si>
  <si>
    <t>crisdini@gmai.com</t>
  </si>
  <si>
    <t>García</t>
  </si>
  <si>
    <t>licrgarcia@telecentro.com.ar</t>
  </si>
  <si>
    <t xml:space="preserve">Piedrafita </t>
  </si>
  <si>
    <t>Monica</t>
  </si>
  <si>
    <t>monicapiedrafita@yahoo.com.ar</t>
  </si>
  <si>
    <t>Romero</t>
  </si>
  <si>
    <t>Jonathan Iván</t>
  </si>
  <si>
    <t>john-@live.com.ar</t>
  </si>
  <si>
    <t>Poldi</t>
  </si>
  <si>
    <t>Maira Nerea</t>
  </si>
  <si>
    <t>mairapoldi@yahoo.com.ar</t>
  </si>
  <si>
    <t>Valenzuela</t>
  </si>
  <si>
    <t>Sofía</t>
  </si>
  <si>
    <t>sofiaiv@hotmail.com</t>
  </si>
  <si>
    <t>Mondino</t>
  </si>
  <si>
    <t>Estefanía</t>
  </si>
  <si>
    <t xml:space="preserve">estefania_mondino_@hotmail.com  </t>
  </si>
  <si>
    <t>Lafontaine</t>
  </si>
  <si>
    <t>Maria De Los Angeles</t>
  </si>
  <si>
    <t>marialafontain@hotmail.com</t>
  </si>
  <si>
    <t>Perez Ramos</t>
  </si>
  <si>
    <t>Selva Macarena</t>
  </si>
  <si>
    <t>selvaperezramos@hotmail.com</t>
  </si>
  <si>
    <t>Barrenat</t>
  </si>
  <si>
    <t>Sonia</t>
  </si>
  <si>
    <t>soniabarrenat_02@hotmail.com</t>
  </si>
  <si>
    <t>Balsano</t>
  </si>
  <si>
    <t>Diego</t>
  </si>
  <si>
    <t>diegobalsano@hotmail.com</t>
  </si>
  <si>
    <t>Medina</t>
  </si>
  <si>
    <t>Emanuel</t>
  </si>
  <si>
    <t>emmanuelmedina@hotmail.com</t>
  </si>
  <si>
    <t>Lucero</t>
  </si>
  <si>
    <t xml:space="preserve">Julieta </t>
  </si>
  <si>
    <t xml:space="preserve">lucerojulie@hotmail.com </t>
  </si>
  <si>
    <t>Reynaga</t>
  </si>
  <si>
    <t>Gabriel Eduardo</t>
  </si>
  <si>
    <t>terceroprimeraisfd@gmail.com</t>
  </si>
  <si>
    <t>Rueda</t>
  </si>
  <si>
    <t>fernando.rueda1@hotmail.com</t>
  </si>
  <si>
    <t xml:space="preserve">Cabrera Pisano </t>
  </si>
  <si>
    <t>Eduardo</t>
  </si>
  <si>
    <t>educpisano@gmail.com</t>
  </si>
  <si>
    <t>Gutierrez</t>
  </si>
  <si>
    <t>sirjabba@gmail.com</t>
  </si>
  <si>
    <t xml:space="preserve">Weber </t>
  </si>
  <si>
    <t>Tatiana Elizabeth</t>
  </si>
  <si>
    <t>tatianaewebwe@live.com</t>
  </si>
  <si>
    <t>Gangale</t>
  </si>
  <si>
    <t>Lucas</t>
  </si>
  <si>
    <t>lukas.ska@hotmail.com</t>
  </si>
  <si>
    <t>Regueira</t>
  </si>
  <si>
    <t>Caterina</t>
  </si>
  <si>
    <t>caterina.regueira@hotmail.com</t>
  </si>
  <si>
    <t>Rosato</t>
  </si>
  <si>
    <t>Sabrina Paola</t>
  </si>
  <si>
    <t>sabrina.rosato@hotmail.com</t>
  </si>
  <si>
    <t>Samaniego</t>
  </si>
  <si>
    <t>veritosama@gmail.com</t>
  </si>
  <si>
    <t>Weiss</t>
  </si>
  <si>
    <t>Hugo</t>
  </si>
  <si>
    <t>hugo.weiss@gmail.com</t>
  </si>
  <si>
    <t>Spangenberg</t>
  </si>
  <si>
    <t>Delfina</t>
  </si>
  <si>
    <t>delfina.span@hotmail.com</t>
  </si>
  <si>
    <t>Luis Angel</t>
  </si>
  <si>
    <t xml:space="preserve">jona_medina_tarde@hotmail.com </t>
  </si>
  <si>
    <t>Vecchio</t>
  </si>
  <si>
    <t>Marcelo</t>
  </si>
  <si>
    <t>estatalesdelos@gmail.com</t>
  </si>
  <si>
    <t>Flores</t>
  </si>
  <si>
    <t>Raul</t>
  </si>
  <si>
    <t>enrique_flores@hotmail.com.ar</t>
  </si>
  <si>
    <t>Novelli</t>
  </si>
  <si>
    <t>Ana María</t>
  </si>
  <si>
    <t>ananovel@gmail.com</t>
  </si>
  <si>
    <t>Kipersain</t>
  </si>
  <si>
    <t>skiper599@yahoo.com.ar</t>
  </si>
  <si>
    <t>Sarzano</t>
  </si>
  <si>
    <t>mbsarzano@speedy.com.ar</t>
  </si>
  <si>
    <t>Valeriano</t>
  </si>
  <si>
    <t>Alicia</t>
  </si>
  <si>
    <t>aliciaevaleriano@gmail.com</t>
  </si>
  <si>
    <t xml:space="preserve">Logares </t>
  </si>
  <si>
    <t>César</t>
  </si>
  <si>
    <t>celogares@hotmail.com</t>
  </si>
  <si>
    <t>Klacherian</t>
  </si>
  <si>
    <t>alayante@yahoo.com.ar</t>
  </si>
  <si>
    <t>Barillaro</t>
  </si>
  <si>
    <t>Elvira</t>
  </si>
  <si>
    <t xml:space="preserve">elvirabarillaro@yahoo.com.ar </t>
  </si>
  <si>
    <t>Garao</t>
  </si>
  <si>
    <t>Ruben</t>
  </si>
  <si>
    <t>rubengarao@gmail.com</t>
  </si>
  <si>
    <t>Campos</t>
  </si>
  <si>
    <t>Leandro</t>
  </si>
  <si>
    <t>ing_lcampos@yahoo.com.ar</t>
  </si>
  <si>
    <t>Cardoso</t>
  </si>
  <si>
    <t>Mirta</t>
  </si>
  <si>
    <t>mirtacardoso@yahoo.com.ar</t>
  </si>
  <si>
    <t>Cinalli</t>
  </si>
  <si>
    <t>Hilda</t>
  </si>
  <si>
    <t xml:space="preserve">hcinalli@yahoo.com.ar </t>
  </si>
  <si>
    <t>Pippus</t>
  </si>
  <si>
    <t>Juan Jose</t>
  </si>
  <si>
    <t>juanpippus@speedy.com</t>
  </si>
  <si>
    <t>Gonzalez</t>
  </si>
  <si>
    <t>rraaggoo@hotmail.com</t>
  </si>
  <si>
    <t>Feifer</t>
  </si>
  <si>
    <t>Martín José</t>
  </si>
  <si>
    <t>el_indio25@hotmail.com.ar</t>
  </si>
  <si>
    <t>Arias</t>
  </si>
  <si>
    <t>Analia Veronica</t>
  </si>
  <si>
    <t>verinki78@gmail.com</t>
  </si>
  <si>
    <t>sergiogabrielarias@gmail.com</t>
  </si>
  <si>
    <t>Tubio</t>
  </si>
  <si>
    <t xml:space="preserve">carolinadanielatubio@hotmail.com.ar </t>
  </si>
  <si>
    <t>Zalla</t>
  </si>
  <si>
    <t>Cristaldo</t>
  </si>
  <si>
    <t>fera21@hotmail.com</t>
  </si>
  <si>
    <t>Insaurralde</t>
  </si>
  <si>
    <t>Liliana</t>
  </si>
  <si>
    <t>lilyy27_93@hotmail.com</t>
  </si>
  <si>
    <t>Lopez</t>
  </si>
  <si>
    <t>Emiliano</t>
  </si>
  <si>
    <t>memoxd@gmail.com</t>
  </si>
  <si>
    <t>Padilla</t>
  </si>
  <si>
    <t>Mabel</t>
  </si>
  <si>
    <t>mabel_padilla89@hotmail.com</t>
  </si>
  <si>
    <t>Firschtenberg</t>
  </si>
  <si>
    <t>Ivan</t>
  </si>
  <si>
    <t xml:space="preserve">firschtenbergivan@hotmail.com </t>
  </si>
  <si>
    <t>Manuel</t>
  </si>
  <si>
    <t>mvazquez_20@hotmail.com</t>
  </si>
  <si>
    <t>Figule</t>
  </si>
  <si>
    <t>Nicolas</t>
  </si>
  <si>
    <t>figulenicolas@gmail.com</t>
  </si>
  <si>
    <t xml:space="preserve">Escalante </t>
  </si>
  <si>
    <t>Elizabet</t>
  </si>
  <si>
    <t>elyescalante2012@gmail.com</t>
  </si>
  <si>
    <t xml:space="preserve">Nieto </t>
  </si>
  <si>
    <t>Gaston Heber</t>
  </si>
  <si>
    <t>heberkan@gmail.com</t>
  </si>
  <si>
    <t>Maximiliano</t>
  </si>
  <si>
    <t>m.f_lopez@hotmail.com</t>
  </si>
  <si>
    <t>Pavon</t>
  </si>
  <si>
    <t>Esteban Augusto</t>
  </si>
  <si>
    <t xml:space="preserve">estebanpavon84@hotmail.com </t>
  </si>
  <si>
    <t xml:space="preserve">Benitez </t>
  </si>
  <si>
    <t>Erica</t>
  </si>
  <si>
    <t>bericagriselda@yahoo.com</t>
  </si>
  <si>
    <t>Silva</t>
  </si>
  <si>
    <t>Ayelen</t>
  </si>
  <si>
    <t>silvasilvina1991@hotmail.com</t>
  </si>
  <si>
    <t>D'Amato</t>
  </si>
  <si>
    <t>Analía Beatriz</t>
  </si>
  <si>
    <t>ipiranga_3575@hotmail.com.ar</t>
  </si>
  <si>
    <t>Acosta</t>
  </si>
  <si>
    <t xml:space="preserve">Arancibia </t>
  </si>
  <si>
    <t>aranalejandro62@gmail.com</t>
  </si>
  <si>
    <t>Benavidez</t>
  </si>
  <si>
    <t>Nora Lilia</t>
  </si>
  <si>
    <t>Lagarde</t>
  </si>
  <si>
    <t>lagardanai24@yahoo.com.ar</t>
  </si>
  <si>
    <t xml:space="preserve">Di Domizio </t>
  </si>
  <si>
    <t>Lidia</t>
  </si>
  <si>
    <t>didomiziolidia@yahoo.com.ar</t>
  </si>
  <si>
    <t>Lacalle</t>
  </si>
  <si>
    <t>Iris</t>
  </si>
  <si>
    <t>lacalle@ciudad.com</t>
  </si>
  <si>
    <t>Mateucci</t>
  </si>
  <si>
    <t>Carlos</t>
  </si>
  <si>
    <t>crl_mat@hotmail.com</t>
  </si>
  <si>
    <t>Villemur Ines</t>
  </si>
  <si>
    <t>Ines</t>
  </si>
  <si>
    <t>ivillemur@hotmail.com</t>
  </si>
  <si>
    <t>Welisiejko</t>
  </si>
  <si>
    <t>Patricia</t>
  </si>
  <si>
    <t>welipatricia@yahoo.com.ar</t>
  </si>
  <si>
    <t>Mosqueira</t>
  </si>
  <si>
    <t>marmosqueira@yahoo.com.ar</t>
  </si>
  <si>
    <t>Hartfiel</t>
  </si>
  <si>
    <t>María Inés</t>
  </si>
  <si>
    <t>marinehartfiel@live.com.ar</t>
  </si>
  <si>
    <t>Muscolo</t>
  </si>
  <si>
    <t>Walter</t>
  </si>
  <si>
    <t>wmuscolo@gmail.com</t>
  </si>
  <si>
    <t xml:space="preserve">Casarino </t>
  </si>
  <si>
    <t>Martín</t>
  </si>
  <si>
    <t>m_casarino@hotmail.com</t>
  </si>
  <si>
    <t>Delgado</t>
  </si>
  <si>
    <t>Andrés</t>
  </si>
  <si>
    <t>delgadoandres81@yahoo.com.ar</t>
  </si>
  <si>
    <t>Esposito</t>
  </si>
  <si>
    <t>espositomabel@gmail.com</t>
  </si>
  <si>
    <t xml:space="preserve">Zabala </t>
  </si>
  <si>
    <t>Susana</t>
  </si>
  <si>
    <t>susana@moyanitos.com.ar</t>
  </si>
  <si>
    <t>Ruiz</t>
  </si>
  <si>
    <t>Roberto Carlos</t>
  </si>
  <si>
    <t>robertocervecero@gmail.com</t>
  </si>
  <si>
    <t xml:space="preserve">Fermoselle </t>
  </si>
  <si>
    <t>Adrián</t>
  </si>
  <si>
    <t>adrian_14_135@hotmail.com</t>
  </si>
  <si>
    <t>Araya</t>
  </si>
  <si>
    <t>Fenanda</t>
  </si>
  <si>
    <t>fernandaraya@gmail.com</t>
  </si>
  <si>
    <t xml:space="preserve">Quiroz </t>
  </si>
  <si>
    <t>Maximiliano Gaston</t>
  </si>
  <si>
    <t>maxigquiroz@gmail.com</t>
  </si>
  <si>
    <t>Durán</t>
  </si>
  <si>
    <t>lucas_duran_91@hotmail.com</t>
  </si>
  <si>
    <t>Prestianni</t>
  </si>
  <si>
    <t>prestiannivaleria@hotmail.com</t>
  </si>
  <si>
    <t>Perazzo</t>
  </si>
  <si>
    <t>Octavio</t>
  </si>
  <si>
    <t>octavioperazzo@gmail.com</t>
  </si>
  <si>
    <t xml:space="preserve">Sanchez </t>
  </si>
  <si>
    <t>Fabian</t>
  </si>
  <si>
    <t>cucafesst@gmail.com</t>
  </si>
  <si>
    <t>Cazerez</t>
  </si>
  <si>
    <t>Veronica Marcela</t>
  </si>
  <si>
    <t>verito_unica75@hotmail.com</t>
  </si>
  <si>
    <t>Palacios</t>
  </si>
  <si>
    <t>valeriapalacios@hotmail.com</t>
  </si>
  <si>
    <t>Emannuel</t>
  </si>
  <si>
    <t>emaa_medina@gmail.com</t>
  </si>
  <si>
    <t>Ibarra</t>
  </si>
  <si>
    <t>Natalia</t>
  </si>
  <si>
    <t>natcecei@hotmail.com.ar</t>
  </si>
  <si>
    <t>Muszczynski</t>
  </si>
  <si>
    <t>edu.myamil@gmail.com</t>
  </si>
  <si>
    <t>Avalos</t>
  </si>
  <si>
    <t>Ailen</t>
  </si>
  <si>
    <t>aylen.aly@gmail.com</t>
  </si>
  <si>
    <t>Arabi</t>
  </si>
  <si>
    <t>Pablo</t>
  </si>
  <si>
    <t>pgapablo@hotmail.com</t>
  </si>
  <si>
    <t>Insúa</t>
  </si>
  <si>
    <t>Gerardo</t>
  </si>
  <si>
    <t>gerinsua@yahoo.com.ar</t>
  </si>
  <si>
    <t>Sosa</t>
  </si>
  <si>
    <t>Juan Carlos</t>
  </si>
  <si>
    <t>jotacesb@yahoo.com.ar</t>
  </si>
  <si>
    <t>Alvarenga</t>
  </si>
  <si>
    <t>Luis</t>
  </si>
  <si>
    <t>Goglia</t>
  </si>
  <si>
    <t>hutsan_lee@hotmail.com.ar</t>
  </si>
  <si>
    <t>Etcheverry</t>
  </si>
  <si>
    <t>Nora</t>
  </si>
  <si>
    <t>noraetcheverry@yahoo.com.ar</t>
  </si>
  <si>
    <t>Segura</t>
  </si>
  <si>
    <t>Jorge Alcides</t>
  </si>
  <si>
    <t>jorgesegura001@gmail.com</t>
  </si>
  <si>
    <t>Andrés Abraham</t>
  </si>
  <si>
    <t>Gervasio</t>
  </si>
  <si>
    <t>Noemí</t>
  </si>
  <si>
    <t>kaa1506@gmail.com</t>
  </si>
  <si>
    <t>Ortiz</t>
  </si>
  <si>
    <t>Héctor Donato</t>
  </si>
  <si>
    <t>Guerini</t>
  </si>
  <si>
    <t>Andrea Laura</t>
  </si>
  <si>
    <t>andreaguerini@infovia.com.ar</t>
  </si>
  <si>
    <t>Cabrera</t>
  </si>
  <si>
    <t>jotero55@hotmail.com</t>
  </si>
  <si>
    <t>Catuogno</t>
  </si>
  <si>
    <t>Osvaldo  Luis</t>
  </si>
  <si>
    <t>ongoutac@hotmail.com</t>
  </si>
  <si>
    <t>Castaño</t>
  </si>
  <si>
    <t>gegabycastano@gmail.com</t>
  </si>
  <si>
    <t>Valenzuela Castellano</t>
  </si>
  <si>
    <t xml:space="preserve">Alejandro </t>
  </si>
  <si>
    <t>popvalenzuela@gmail.com</t>
  </si>
  <si>
    <t>Navarro</t>
  </si>
  <si>
    <t>Ramón</t>
  </si>
  <si>
    <t>ran_1629@hotmail.com</t>
  </si>
  <si>
    <t>Micaela</t>
  </si>
  <si>
    <t>ormicaelaa@hotmail.com</t>
  </si>
  <si>
    <t>Aldana Nair</t>
  </si>
  <si>
    <t>Lelawski</t>
  </si>
  <si>
    <t>Guadaluoe</t>
  </si>
  <si>
    <t>lelawski@gmail.com</t>
  </si>
  <si>
    <t>De Ybarra</t>
  </si>
  <si>
    <t>Carlos Javier</t>
  </si>
  <si>
    <t>Belizan</t>
  </si>
  <si>
    <t xml:space="preserve">Elba Edith </t>
  </si>
  <si>
    <t>edithbelizan33@hotmail.com</t>
  </si>
  <si>
    <t>Cordoba</t>
  </si>
  <si>
    <t>Omar</t>
  </si>
  <si>
    <t>cordobaomar@hotmail.com.ar</t>
  </si>
  <si>
    <t>Nelly</t>
  </si>
  <si>
    <t>Juan Luis</t>
  </si>
  <si>
    <t>luis@formadores.org</t>
  </si>
  <si>
    <t>Rossenblum</t>
  </si>
  <si>
    <t>osurle1@yahoo.com.ar</t>
  </si>
  <si>
    <t>Taurozzi</t>
  </si>
  <si>
    <t>susanataurozzi@hotmail.com</t>
  </si>
  <si>
    <t>Loza</t>
  </si>
  <si>
    <t>Gustavo</t>
  </si>
  <si>
    <t>gusloza@gmail.com</t>
  </si>
  <si>
    <t>Gomez</t>
  </si>
  <si>
    <t>Alpern</t>
  </si>
  <si>
    <t>lilianaalpern@yahoo.com.ar</t>
  </si>
  <si>
    <t>Mccabe</t>
  </si>
  <si>
    <t>Patricio</t>
  </si>
  <si>
    <t xml:space="preserve">mecabes@yahoo.com.ar </t>
  </si>
  <si>
    <t>christian.a.ayala@gmail.com</t>
  </si>
  <si>
    <t xml:space="preserve">Di Palma </t>
  </si>
  <si>
    <t>carolina.dipalma@gmail.com</t>
  </si>
  <si>
    <t>Mercedes</t>
  </si>
  <si>
    <t>mercedeszabala@hotmail.com</t>
  </si>
  <si>
    <t>Lacanette</t>
  </si>
  <si>
    <t>Cecilia</t>
  </si>
  <si>
    <t>F6514285</t>
  </si>
  <si>
    <t>Polinori</t>
  </si>
  <si>
    <t>Marìa Alejandra</t>
  </si>
  <si>
    <t>maria_polinori@hotmail.com</t>
  </si>
  <si>
    <t>Gatica</t>
  </si>
  <si>
    <t>gustavogat004@yahoo.com.ar</t>
  </si>
  <si>
    <t>Pérez</t>
  </si>
  <si>
    <t xml:space="preserve">Cristian Javier </t>
  </si>
  <si>
    <t>cristianjavierperez@outlook.com</t>
  </si>
  <si>
    <t>Puebla</t>
  </si>
  <si>
    <t>Sebastián</t>
  </si>
  <si>
    <t>s.puebla@hotmail.com.ar</t>
  </si>
  <si>
    <t>Guanuco</t>
  </si>
  <si>
    <t>Bravo</t>
  </si>
  <si>
    <t>Claudio</t>
  </si>
  <si>
    <t>bravoclaudio2009@hotmail.com</t>
  </si>
  <si>
    <t>Fontaura</t>
  </si>
  <si>
    <t>fontaouracarolina@hotmail.com</t>
  </si>
  <si>
    <t>Velarde</t>
  </si>
  <si>
    <t>Javier</t>
  </si>
  <si>
    <t>xavier964@hotmail.com</t>
  </si>
  <si>
    <t>Busch</t>
  </si>
  <si>
    <t>Joaquín</t>
  </si>
  <si>
    <t>joaquin_busch@hotmail.com</t>
  </si>
  <si>
    <t>Oliver</t>
  </si>
  <si>
    <t>Matías</t>
  </si>
  <si>
    <t>matuoliver@hotmail.com</t>
  </si>
  <si>
    <t>Alvarez</t>
  </si>
  <si>
    <t>David</t>
  </si>
  <si>
    <t>Castiglioni</t>
  </si>
  <si>
    <t>giselanueva@gmail.com</t>
  </si>
  <si>
    <t>Dragani</t>
  </si>
  <si>
    <t>Luciano</t>
  </si>
  <si>
    <t>dragani_l@hotmail.com</t>
  </si>
  <si>
    <t>Molina</t>
  </si>
  <si>
    <t>Flavio</t>
  </si>
  <si>
    <t>flaviomolin@gmail.com</t>
  </si>
  <si>
    <t>Polledrotti</t>
  </si>
  <si>
    <t>mgpol@yahoo.com.ar</t>
  </si>
  <si>
    <t>Reynoso</t>
  </si>
  <si>
    <t>Erika</t>
  </si>
  <si>
    <t>erik_a94@hotmail.com</t>
  </si>
  <si>
    <t>Danevitch</t>
  </si>
  <si>
    <t>yesicadanevitch@hotmail.com</t>
  </si>
  <si>
    <t>Bedoy</t>
  </si>
  <si>
    <t>Susana Mabel</t>
  </si>
  <si>
    <t>maby_326@yahoo.com.ar</t>
  </si>
  <si>
    <t>Anobile</t>
  </si>
  <si>
    <t>anobileandres@live.com.ar</t>
  </si>
  <si>
    <t>Maldonado</t>
  </si>
  <si>
    <t>Hector</t>
  </si>
  <si>
    <t>ensartigas@gmail.com</t>
  </si>
  <si>
    <t>Candal</t>
  </si>
  <si>
    <t>Julio</t>
  </si>
  <si>
    <t>jcandal@live.com</t>
  </si>
  <si>
    <t>Montoya</t>
  </si>
  <si>
    <t>Claudia</t>
  </si>
  <si>
    <t>clau_em@live.com</t>
  </si>
  <si>
    <t>Maria Dolores</t>
  </si>
  <si>
    <t>albertopescio@ciudad.com.ar</t>
  </si>
  <si>
    <t>isabelvazquez@arnetbiz.com.ar</t>
  </si>
  <si>
    <t>Salvidio</t>
  </si>
  <si>
    <t>Miriam</t>
  </si>
  <si>
    <t>mesalvidio@yahoo.com.ar</t>
  </si>
  <si>
    <t>Picco</t>
  </si>
  <si>
    <t>Jorge Orlando</t>
  </si>
  <si>
    <t>jorgepicco2@yahoo.com.ar</t>
  </si>
  <si>
    <t>Werner</t>
  </si>
  <si>
    <t>Gustavo Enrique</t>
  </si>
  <si>
    <t>ggww26@hotmail.com</t>
  </si>
  <si>
    <t>Fraga</t>
  </si>
  <si>
    <t>scfraga2004@yahoo.com.ar</t>
  </si>
  <si>
    <t>Sfeir</t>
  </si>
  <si>
    <t>Rosana Elena</t>
  </si>
  <si>
    <t>rosfeir@hotmail.com</t>
  </si>
  <si>
    <t>Melchiori</t>
  </si>
  <si>
    <t>dmelchiori@yahoo.com.ar</t>
  </si>
  <si>
    <t>Monsalvo</t>
  </si>
  <si>
    <t xml:space="preserve">Fernando </t>
  </si>
  <si>
    <t>f_monsalvo2003@yahoo.com.ar</t>
  </si>
  <si>
    <t>Valor</t>
  </si>
  <si>
    <t>Claudia  Elisa</t>
  </si>
  <si>
    <t>claudia_valor@hotmail.es</t>
  </si>
  <si>
    <t>Mariani</t>
  </si>
  <si>
    <t>rosanamariani@gmail.com</t>
  </si>
  <si>
    <t>Parrondo</t>
  </si>
  <si>
    <t>luisparrondo@yahoo.com.ar</t>
  </si>
  <si>
    <t>Madrea</t>
  </si>
  <si>
    <t>Damián Luis</t>
  </si>
  <si>
    <t>profedamian185@yahoo.com.ar</t>
  </si>
  <si>
    <t>Gioino</t>
  </si>
  <si>
    <t>Ezequiel</t>
  </si>
  <si>
    <t>ezequielgioino@gmail.com</t>
  </si>
  <si>
    <t>Fins</t>
  </si>
  <si>
    <t>Jesica  Nuria</t>
  </si>
  <si>
    <t>nuriafins@hotmail.com</t>
  </si>
  <si>
    <t>Olsen</t>
  </si>
  <si>
    <t>marceloolsen@gmail.com</t>
  </si>
  <si>
    <t>Juárez</t>
  </si>
  <si>
    <t>juanjosejuarez@hotmail.com</t>
  </si>
  <si>
    <t>Duarte Duarte</t>
  </si>
  <si>
    <t>Silvio Osmar</t>
  </si>
  <si>
    <t>osmar_42_34@hotmail.com</t>
  </si>
  <si>
    <t>Gaitanides</t>
  </si>
  <si>
    <t>Daniela</t>
  </si>
  <si>
    <t>danielagaitanides@hotmail.com</t>
  </si>
  <si>
    <t>Rivas</t>
  </si>
  <si>
    <t>Rolando</t>
  </si>
  <si>
    <t>rolorivastax@yahoo.com.ar</t>
  </si>
  <si>
    <t>Otero</t>
  </si>
  <si>
    <t>matiasotero@live.com.ar</t>
  </si>
  <si>
    <t xml:space="preserve">Erballes </t>
  </si>
  <si>
    <t>Juan Manuel</t>
  </si>
  <si>
    <t>jmerballes@hotmail.com</t>
  </si>
  <si>
    <t>Ballarin</t>
  </si>
  <si>
    <t>Roxana</t>
  </si>
  <si>
    <t>roxis.ba@hotmail.com</t>
  </si>
  <si>
    <t>Martini</t>
  </si>
  <si>
    <t>Leonardo M.</t>
  </si>
  <si>
    <t>lmmartini@live.com</t>
  </si>
  <si>
    <t>Siñañez</t>
  </si>
  <si>
    <t>mirlena_71@hotmail.com</t>
  </si>
  <si>
    <t>Nicolás Martín</t>
  </si>
  <si>
    <t>nicolasm.sosa@hotmail.com</t>
  </si>
  <si>
    <t>Leguiza</t>
  </si>
  <si>
    <t>Gossn</t>
  </si>
  <si>
    <t>diegogossn@yahoo.com.ar</t>
  </si>
  <si>
    <t>Graciela Mónica</t>
  </si>
  <si>
    <t>gra_1961@yahoo.com.ar</t>
  </si>
  <si>
    <t>Mauro</t>
  </si>
  <si>
    <t>Pablo Osvaldo</t>
  </si>
  <si>
    <t>pomaro2003@yahoo.com.ar</t>
  </si>
  <si>
    <t>Calí</t>
  </si>
  <si>
    <t>Claudio Domingo</t>
  </si>
  <si>
    <t>sonadarc@gmail.com</t>
  </si>
  <si>
    <t>Salinas</t>
  </si>
  <si>
    <t>Ester Mónica</t>
  </si>
  <si>
    <t>salinas.ester@gmail.com</t>
  </si>
  <si>
    <t>Jorge Alberto</t>
  </si>
  <si>
    <t>sanchezjor@yahoo.com</t>
  </si>
  <si>
    <t>Odriozola</t>
  </si>
  <si>
    <t>Juan</t>
  </si>
  <si>
    <t>juanodriozola.edu@hotmail.com</t>
  </si>
  <si>
    <t>Gobea</t>
  </si>
  <si>
    <t>gusgob@yahoo.com.ar</t>
  </si>
  <si>
    <t>Rodríguez</t>
  </si>
  <si>
    <t>andreabrodrig@hotmail.com</t>
  </si>
  <si>
    <t>Alonso</t>
  </si>
  <si>
    <t>Laura</t>
  </si>
  <si>
    <t>laura.ines.alonso@yahoo.com.ar</t>
  </si>
  <si>
    <t>Martinez</t>
  </si>
  <si>
    <t>Flavia Lorena</t>
  </si>
  <si>
    <t>flavialorena.martinez@gmail.com</t>
  </si>
  <si>
    <t>Zapata</t>
  </si>
  <si>
    <t>Andrés Osvaldo</t>
  </si>
  <si>
    <t xml:space="preserve">dax66@hotmail.com </t>
  </si>
  <si>
    <t>Lobato</t>
  </si>
  <si>
    <t>Alberto</t>
  </si>
  <si>
    <t>aolobato@gmail.com</t>
  </si>
  <si>
    <t>Carnero</t>
  </si>
  <si>
    <t>wdcarnero@gmail.com</t>
  </si>
  <si>
    <t>Defrancesco</t>
  </si>
  <si>
    <t>Sandra</t>
  </si>
  <si>
    <t>equinoccio2009@live.com.ar</t>
  </si>
  <si>
    <t>Armando</t>
  </si>
  <si>
    <t>senag_sa@hotmail.com</t>
  </si>
  <si>
    <t>Sanmartin</t>
  </si>
  <si>
    <t>gabysanm@yahoo.com.ar</t>
  </si>
  <si>
    <t>Serrano</t>
  </si>
  <si>
    <t>Julio Cesar</t>
  </si>
  <si>
    <t>buho_gris17@hotmail.com</t>
  </si>
  <si>
    <t>Cristina</t>
  </si>
  <si>
    <t>contadora.martinez@hotmail.com</t>
  </si>
  <si>
    <t>Jara Pinto</t>
  </si>
  <si>
    <t>Miguel</t>
  </si>
  <si>
    <t>migueljarapinto@hotmail.com</t>
  </si>
  <si>
    <t>Oviedo</t>
  </si>
  <si>
    <t>Pablo Matías</t>
  </si>
  <si>
    <t>matute_1989@live.com.ar</t>
  </si>
  <si>
    <t>Gallardo</t>
  </si>
  <si>
    <t>ignaciomgallardo@gmail.com</t>
  </si>
  <si>
    <t>Porco</t>
  </si>
  <si>
    <t>Mariana Vanesa</t>
  </si>
  <si>
    <t>marianaporco1977@hotmail.com</t>
  </si>
  <si>
    <t>Dominguez</t>
  </si>
  <si>
    <t>Olga Carolina</t>
  </si>
  <si>
    <t>caritodom7@hotmail.com</t>
  </si>
  <si>
    <t>Amantegui</t>
  </si>
  <si>
    <t>Macarena</t>
  </si>
  <si>
    <t>maca_amantegui@hotmail.com</t>
  </si>
  <si>
    <t>Cisari</t>
  </si>
  <si>
    <t>Andres</t>
  </si>
  <si>
    <t>afcisani@hotmail.com</t>
  </si>
  <si>
    <t xml:space="preserve">Johanna </t>
  </si>
  <si>
    <t>johagonzalez25@hotmail.com</t>
  </si>
  <si>
    <t>Moni</t>
  </si>
  <si>
    <t>Noelia</t>
  </si>
  <si>
    <t>noeliamoni@hotmail.com}</t>
  </si>
  <si>
    <t>Mariana Soledad</t>
  </si>
  <si>
    <t>marianagarcia.tea@gmail.com</t>
  </si>
  <si>
    <t>González</t>
  </si>
  <si>
    <t>Carla Belén</t>
  </si>
  <si>
    <t>gonzalez.carlab@hotmail.com.ar</t>
  </si>
  <si>
    <t>Martins Monteiro</t>
  </si>
  <si>
    <t>Damian</t>
  </si>
  <si>
    <t>dajomartins@hotmail.com</t>
  </si>
  <si>
    <t>Gorosito</t>
  </si>
  <si>
    <t>Tobias</t>
  </si>
  <si>
    <t>gorosito_fiat@hotmail.com</t>
  </si>
  <si>
    <t>Cabral</t>
  </si>
  <si>
    <t>gonza28@live.com.ar</t>
  </si>
  <si>
    <t>Krause</t>
  </si>
  <si>
    <t>Edgardo</t>
  </si>
  <si>
    <t>edgardo.krause@gmail.com</t>
  </si>
  <si>
    <t>Stella</t>
  </si>
  <si>
    <t>María Florencia</t>
  </si>
  <si>
    <t>florencia.stella@hotmail.com</t>
  </si>
  <si>
    <t>Olazabal</t>
  </si>
  <si>
    <t>Alejandro Sebastian</t>
  </si>
  <si>
    <t>ale_olazabal@hotmail.com</t>
  </si>
  <si>
    <t>Abdala</t>
  </si>
  <si>
    <t>greyabdala@gmail.com</t>
  </si>
  <si>
    <t>Santillán</t>
  </si>
  <si>
    <t>Raquel</t>
  </si>
  <si>
    <t>raquelsisft177@gmail.com</t>
  </si>
  <si>
    <t>Bava</t>
  </si>
  <si>
    <t>Maria Rosa</t>
  </si>
  <si>
    <t>marybava@hotmail.com</t>
  </si>
  <si>
    <t>Scuto</t>
  </si>
  <si>
    <t>Miguel Ángel</t>
  </si>
  <si>
    <t>sacada1@hotmail.com</t>
  </si>
  <si>
    <t>Aguirre</t>
  </si>
  <si>
    <t>Maria Victoria</t>
  </si>
  <si>
    <t>aguirremariavictoria@hotmail.com</t>
  </si>
  <si>
    <t>Tomás</t>
  </si>
  <si>
    <t>Nora Alicia</t>
  </si>
  <si>
    <t>neotomas5@yahoo.com.ar</t>
  </si>
  <si>
    <t>Gori</t>
  </si>
  <si>
    <t>Sandra Marisa</t>
  </si>
  <si>
    <t>gorimarisa@gmail.com</t>
  </si>
  <si>
    <t>Cantero</t>
  </si>
  <si>
    <t>Alba Luz</t>
  </si>
  <si>
    <t>albaluz_cantero@yahoo.com.ar</t>
  </si>
  <si>
    <t>Silveira</t>
  </si>
  <si>
    <t>Israel</t>
  </si>
  <si>
    <t>israelsilveira@hotmail.com</t>
  </si>
  <si>
    <t>Argañaraz</t>
  </si>
  <si>
    <t>nitro123@live.com.ar</t>
  </si>
  <si>
    <t>Beron</t>
  </si>
  <si>
    <t>Marcelo German</t>
  </si>
  <si>
    <t>magerberon@hotmail.com</t>
  </si>
  <si>
    <t>Márquez</t>
  </si>
  <si>
    <t>María Fernanda</t>
  </si>
  <si>
    <t>mariafernandaprof@gmail.com</t>
  </si>
  <si>
    <t>Schneider</t>
  </si>
  <si>
    <t>Carina</t>
  </si>
  <si>
    <t>carina_schneider@hotmail.com</t>
  </si>
  <si>
    <t>Lapispico</t>
  </si>
  <si>
    <t>Adrian Adalberto</t>
  </si>
  <si>
    <t>loslapiz@yahoo.com.ar</t>
  </si>
  <si>
    <t>Angelino</t>
  </si>
  <si>
    <t>rolangelino@hotmail.com</t>
  </si>
  <si>
    <t>lireyno@argentina.com</t>
  </si>
  <si>
    <t xml:space="preserve">Fox </t>
  </si>
  <si>
    <t>virfox@hotmail.com</t>
  </si>
  <si>
    <t>Graciela Laura</t>
  </si>
  <si>
    <t>glaupalacios@gmail.com</t>
  </si>
  <si>
    <t>Pagliaro</t>
  </si>
  <si>
    <t>Marcelo Antonio</t>
  </si>
  <si>
    <t>marcelo.pagliaro@yahoo.com.ar</t>
  </si>
  <si>
    <t>Paviolo</t>
  </si>
  <si>
    <t>Elena</t>
  </si>
  <si>
    <t>ercp20559@hotmail.com</t>
  </si>
  <si>
    <t>gutigusti@gmail.com</t>
  </si>
  <si>
    <t>Lefin</t>
  </si>
  <si>
    <t>patricialefin@yahoo.com.ar</t>
  </si>
  <si>
    <t xml:space="preserve">Gonzalez </t>
  </si>
  <si>
    <t>Arsenio</t>
  </si>
  <si>
    <t>ajosegonzalez@yahoo.com.ar</t>
  </si>
  <si>
    <t>Pablo Ramon</t>
  </si>
  <si>
    <t>gonzalezpablo1@yahoo.com.ar</t>
  </si>
  <si>
    <t>patrygutierrez@hotmail.com.ar</t>
  </si>
  <si>
    <t>Vega</t>
  </si>
  <si>
    <t>chinivega@yahoo.com.ar</t>
  </si>
  <si>
    <t>Principi</t>
  </si>
  <si>
    <t>Inés</t>
  </si>
  <si>
    <t>inesse85@hotmail.com</t>
  </si>
  <si>
    <t>edugutierrez1987@hotmail.com</t>
  </si>
  <si>
    <t>Luza</t>
  </si>
  <si>
    <t>rubluza@gmail.com</t>
  </si>
  <si>
    <t>Corbalán</t>
  </si>
  <si>
    <t>gracemnaco@yahoo.com.ar</t>
  </si>
  <si>
    <t xml:space="preserve">Goyena </t>
  </si>
  <si>
    <t>Paola</t>
  </si>
  <si>
    <t>paolagoyena@yahoo.com.ar</t>
  </si>
  <si>
    <t>Sequeira</t>
  </si>
  <si>
    <t>Mirtha Elena</t>
  </si>
  <si>
    <t>mirthasequeira@gmail.com</t>
  </si>
  <si>
    <t>Barrionuevo</t>
  </si>
  <si>
    <t>Tamara</t>
  </si>
  <si>
    <t>barrionuevotamara@outlook.es</t>
  </si>
  <si>
    <t>María Cecilia</t>
  </si>
  <si>
    <t>chechu_22_290988@hotmail.com</t>
  </si>
  <si>
    <t>Jorge</t>
  </si>
  <si>
    <t>angelinojorge@hotmail.com</t>
  </si>
  <si>
    <t>Valdovino</t>
  </si>
  <si>
    <t>Belen</t>
  </si>
  <si>
    <t>belu_valdovino@hotmail.com</t>
  </si>
  <si>
    <t>Schefer</t>
  </si>
  <si>
    <t>scheferjorge1@hotmail.com</t>
  </si>
  <si>
    <t>Cuello</t>
  </si>
  <si>
    <t>lucas.cuello@outlook.com</t>
  </si>
  <si>
    <t xml:space="preserve">Gomez </t>
  </si>
  <si>
    <t>Gastón Daniel</t>
  </si>
  <si>
    <t>brgaston143@hotmail.com</t>
  </si>
  <si>
    <t>lili.historia.acosta@hotmail.com</t>
  </si>
  <si>
    <t>León</t>
  </si>
  <si>
    <t>meli.leon.flor@hotmail.com</t>
  </si>
  <si>
    <t>Prestera</t>
  </si>
  <si>
    <t>Lautaro</t>
  </si>
  <si>
    <t>lautaro.prestera@gmail.com</t>
  </si>
  <si>
    <t>Livoti</t>
  </si>
  <si>
    <t>Ma Cristina</t>
  </si>
  <si>
    <t>crislivoti@gmail.com</t>
  </si>
  <si>
    <t>Soria</t>
  </si>
  <si>
    <t>Segundo</t>
  </si>
  <si>
    <t>nathanaelsoria@hotmail.com.ar</t>
  </si>
  <si>
    <t>Yeri Suyai</t>
  </si>
  <si>
    <t>Analia</t>
  </si>
  <si>
    <t>yerisuyai@hotmail.com</t>
  </si>
  <si>
    <t>lilaa_maldonadoo@hotmail.com</t>
  </si>
  <si>
    <t>Salvatierra</t>
  </si>
  <si>
    <t>biblio.179@gmail.com</t>
  </si>
  <si>
    <t>Brenzoni</t>
  </si>
  <si>
    <t>brenzoniangel@hotmail.com.ar</t>
  </si>
  <si>
    <t>Director</t>
  </si>
  <si>
    <t>yesicadipasquasio@gmail.com</t>
  </si>
  <si>
    <t>Dománico Di Lorenzo</t>
  </si>
  <si>
    <t>jorgedomanico@gmail.com</t>
  </si>
  <si>
    <t>Galaso</t>
  </si>
  <si>
    <t>jorgeramoosalag@hotmail.com</t>
  </si>
  <si>
    <t>Molteni</t>
  </si>
  <si>
    <t>inesmolteni@scdplanet.com.ar</t>
  </si>
  <si>
    <t>Paracampo</t>
  </si>
  <si>
    <t>Silvio</t>
  </si>
  <si>
    <t>silvio.paracampo@gba.gov.ar</t>
  </si>
  <si>
    <t>VOTOS</t>
  </si>
  <si>
    <t>Caviglia</t>
  </si>
  <si>
    <t>Elvira Natalia</t>
  </si>
  <si>
    <t>elviracaviglia@gmail.com</t>
  </si>
  <si>
    <t>Schander</t>
  </si>
  <si>
    <t>aschander@hotmail.com</t>
  </si>
  <si>
    <t>Ferrera</t>
  </si>
  <si>
    <t>ferreracarlos69@yahoo.com.ar</t>
  </si>
  <si>
    <t>Ferro</t>
  </si>
  <si>
    <t>Mirta Ester</t>
  </si>
  <si>
    <t>mirtaferro@gmail.com</t>
  </si>
  <si>
    <t>Hopital</t>
  </si>
  <si>
    <t>María Teresa</t>
  </si>
  <si>
    <t>mthopital@gmail.com</t>
  </si>
  <si>
    <t xml:space="preserve">Bidegain </t>
  </si>
  <si>
    <t>Cavallin</t>
  </si>
  <si>
    <t>Monica M</t>
  </si>
  <si>
    <t>mmcavallin@yahoo.com.ar</t>
  </si>
  <si>
    <t>Cinquini</t>
  </si>
  <si>
    <t>José Luis</t>
  </si>
  <si>
    <t>joseluiscinquini@gmail.com</t>
  </si>
  <si>
    <t>Dittler</t>
  </si>
  <si>
    <t>dittlerma@gamil.com</t>
  </si>
  <si>
    <t>Ariel</t>
  </si>
  <si>
    <t xml:space="preserve">arieledgon@gmail.com </t>
  </si>
  <si>
    <t>Mónaco</t>
  </si>
  <si>
    <t>sebastianmonaco@gmail.com</t>
  </si>
  <si>
    <t>Ferreyro</t>
  </si>
  <si>
    <t>Juana</t>
  </si>
  <si>
    <t>juanaferreyro@yahoo.com.ar</t>
  </si>
  <si>
    <t>Aiello</t>
  </si>
  <si>
    <t>Daniel Osvaldo</t>
  </si>
  <si>
    <t>danielosvaldoaiello@gmail.com</t>
  </si>
  <si>
    <t>Cordobes</t>
  </si>
  <si>
    <t>monicaoma2001@yahoo.com.ar</t>
  </si>
  <si>
    <t>----</t>
  </si>
  <si>
    <t>yamdos2011@gmail.com</t>
  </si>
  <si>
    <t>Montiel Molinas</t>
  </si>
  <si>
    <t>Russo</t>
  </si>
  <si>
    <t>gustavomrusso@gmail.com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</si>
</sst>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2" fillId="0" borderId="10" xfId="5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7.140625" style="32" bestFit="1" customWidth="1"/>
    <col min="2" max="2" width="11.421875" style="33" bestFit="1" customWidth="1"/>
    <col min="3" max="3" width="29.00390625" style="33" bestFit="1" customWidth="1"/>
    <col min="4" max="4" width="16.28125" style="33" bestFit="1" customWidth="1"/>
    <col min="5" max="5" width="9.00390625" style="33" bestFit="1" customWidth="1"/>
    <col min="6" max="6" width="35.57421875" style="33" bestFit="1" customWidth="1"/>
    <col min="7" max="7" width="14.00390625" style="32" bestFit="1" customWidth="1"/>
    <col min="8" max="8" width="7.140625" style="22" bestFit="1" customWidth="1"/>
    <col min="9" max="16384" width="11.421875" style="17" customWidth="1"/>
  </cols>
  <sheetData>
    <row r="1" spans="1:8" ht="1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6</v>
      </c>
      <c r="H1" s="39" t="s">
        <v>892</v>
      </c>
    </row>
    <row r="2" spans="1:8" ht="15">
      <c r="A2" s="18">
        <v>1</v>
      </c>
      <c r="B2" s="19" t="s">
        <v>881</v>
      </c>
      <c r="C2" s="19" t="s">
        <v>8</v>
      </c>
      <c r="D2" s="19" t="s">
        <v>9</v>
      </c>
      <c r="E2" s="20">
        <v>17713548</v>
      </c>
      <c r="F2" s="21" t="s">
        <v>10</v>
      </c>
      <c r="G2" s="18">
        <v>9</v>
      </c>
      <c r="H2" s="30">
        <v>3</v>
      </c>
    </row>
    <row r="3" spans="1:8" ht="15">
      <c r="A3" s="18">
        <v>1</v>
      </c>
      <c r="B3" s="19" t="s">
        <v>881</v>
      </c>
      <c r="C3" s="19" t="s">
        <v>14</v>
      </c>
      <c r="D3" s="19" t="s">
        <v>15</v>
      </c>
      <c r="E3" s="20">
        <v>5145196</v>
      </c>
      <c r="F3" s="21" t="s">
        <v>16</v>
      </c>
      <c r="G3" s="18">
        <v>97</v>
      </c>
      <c r="H3" s="30">
        <v>2</v>
      </c>
    </row>
    <row r="4" spans="1:8" ht="15">
      <c r="A4" s="18">
        <v>1</v>
      </c>
      <c r="B4" s="19" t="s">
        <v>881</v>
      </c>
      <c r="C4" s="19" t="s">
        <v>11</v>
      </c>
      <c r="D4" s="19" t="s">
        <v>12</v>
      </c>
      <c r="E4" s="20">
        <v>16625013</v>
      </c>
      <c r="F4" s="21" t="s">
        <v>13</v>
      </c>
      <c r="G4" s="18">
        <v>90</v>
      </c>
      <c r="H4" s="30">
        <v>2</v>
      </c>
    </row>
    <row r="5" spans="1:8" ht="15">
      <c r="A5" s="18">
        <v>1</v>
      </c>
      <c r="B5" s="19" t="s">
        <v>881</v>
      </c>
      <c r="C5" s="19" t="s">
        <v>76</v>
      </c>
      <c r="D5" s="19" t="s">
        <v>95</v>
      </c>
      <c r="E5" s="20">
        <v>29403357</v>
      </c>
      <c r="F5" s="21" t="s">
        <v>882</v>
      </c>
      <c r="G5" s="18">
        <v>202</v>
      </c>
      <c r="H5" s="30">
        <v>0</v>
      </c>
    </row>
    <row r="6" spans="1:8" ht="15">
      <c r="A6" s="18">
        <v>1</v>
      </c>
      <c r="B6" s="19" t="s">
        <v>881</v>
      </c>
      <c r="C6" s="19" t="s">
        <v>883</v>
      </c>
      <c r="D6" s="19" t="s">
        <v>849</v>
      </c>
      <c r="E6" s="20">
        <v>18518671</v>
      </c>
      <c r="F6" s="21" t="s">
        <v>884</v>
      </c>
      <c r="G6" s="18">
        <v>95</v>
      </c>
      <c r="H6" s="30">
        <v>0</v>
      </c>
    </row>
    <row r="7" spans="1:8" ht="15">
      <c r="A7" s="18">
        <v>1</v>
      </c>
      <c r="B7" s="23" t="s">
        <v>881</v>
      </c>
      <c r="C7" s="23" t="s">
        <v>885</v>
      </c>
      <c r="D7" s="23" t="s">
        <v>849</v>
      </c>
      <c r="E7" s="20">
        <v>16179377</v>
      </c>
      <c r="F7" s="21" t="s">
        <v>886</v>
      </c>
      <c r="G7" s="18">
        <v>96</v>
      </c>
      <c r="H7" s="30">
        <v>0</v>
      </c>
    </row>
    <row r="8" spans="1:8" ht="15">
      <c r="A8" s="18">
        <v>1</v>
      </c>
      <c r="B8" s="19" t="s">
        <v>881</v>
      </c>
      <c r="C8" s="19" t="s">
        <v>887</v>
      </c>
      <c r="D8" s="31" t="s">
        <v>415</v>
      </c>
      <c r="E8" s="24">
        <v>17256154</v>
      </c>
      <c r="F8" s="21" t="s">
        <v>888</v>
      </c>
      <c r="G8" s="18">
        <v>49</v>
      </c>
      <c r="H8" s="30">
        <v>0</v>
      </c>
    </row>
    <row r="9" spans="1:8" ht="15">
      <c r="A9" s="18">
        <v>1</v>
      </c>
      <c r="B9" s="23" t="s">
        <v>881</v>
      </c>
      <c r="C9" s="23" t="s">
        <v>889</v>
      </c>
      <c r="D9" s="23" t="s">
        <v>890</v>
      </c>
      <c r="E9" s="20">
        <v>14371276</v>
      </c>
      <c r="F9" s="21" t="s">
        <v>891</v>
      </c>
      <c r="G9" s="18">
        <v>12</v>
      </c>
      <c r="H9" s="30">
        <v>0</v>
      </c>
    </row>
    <row r="10" spans="1:8" ht="15">
      <c r="A10" s="9">
        <v>2</v>
      </c>
      <c r="B10" s="23" t="s">
        <v>881</v>
      </c>
      <c r="C10" s="23" t="s">
        <v>200</v>
      </c>
      <c r="D10" s="23" t="s">
        <v>201</v>
      </c>
      <c r="E10" s="25">
        <v>16325520</v>
      </c>
      <c r="F10" s="26" t="s">
        <v>202</v>
      </c>
      <c r="G10" s="18">
        <v>172</v>
      </c>
      <c r="H10" s="30">
        <v>1</v>
      </c>
    </row>
    <row r="11" spans="1:8" ht="15">
      <c r="A11" s="9">
        <v>2</v>
      </c>
      <c r="B11" s="23" t="s">
        <v>881</v>
      </c>
      <c r="C11" s="23" t="s">
        <v>194</v>
      </c>
      <c r="D11" s="23" t="s">
        <v>195</v>
      </c>
      <c r="E11" s="25">
        <v>11569547</v>
      </c>
      <c r="F11" s="26" t="s">
        <v>196</v>
      </c>
      <c r="G11" s="18">
        <v>11</v>
      </c>
      <c r="H11" s="30">
        <v>1</v>
      </c>
    </row>
    <row r="12" spans="1:8" ht="15">
      <c r="A12" s="9">
        <v>2</v>
      </c>
      <c r="B12" s="23" t="s">
        <v>881</v>
      </c>
      <c r="C12" s="23" t="s">
        <v>197</v>
      </c>
      <c r="D12" s="23" t="s">
        <v>198</v>
      </c>
      <c r="E12" s="27">
        <v>7828853</v>
      </c>
      <c r="F12" s="23" t="s">
        <v>199</v>
      </c>
      <c r="G12" s="18">
        <v>101</v>
      </c>
      <c r="H12" s="30">
        <v>0</v>
      </c>
    </row>
    <row r="13" spans="1:8" ht="15">
      <c r="A13" s="9">
        <v>2</v>
      </c>
      <c r="B13" s="11" t="s">
        <v>881</v>
      </c>
      <c r="C13" s="11" t="s">
        <v>192</v>
      </c>
      <c r="D13" s="11" t="s">
        <v>175</v>
      </c>
      <c r="E13" s="12">
        <v>11172253</v>
      </c>
      <c r="F13" s="26" t="s">
        <v>193</v>
      </c>
      <c r="G13" s="9">
        <v>1</v>
      </c>
      <c r="H13" s="30">
        <v>0</v>
      </c>
    </row>
    <row r="14" spans="1:8" ht="15">
      <c r="A14" s="18">
        <v>3</v>
      </c>
      <c r="B14" s="19" t="s">
        <v>881</v>
      </c>
      <c r="C14" s="19" t="s">
        <v>311</v>
      </c>
      <c r="D14" s="19" t="s">
        <v>180</v>
      </c>
      <c r="E14" s="28">
        <v>18530673</v>
      </c>
      <c r="F14" s="21" t="s">
        <v>312</v>
      </c>
      <c r="G14" s="18">
        <v>88</v>
      </c>
      <c r="H14" s="30">
        <v>4</v>
      </c>
    </row>
    <row r="15" spans="1:8" ht="15">
      <c r="A15" s="18">
        <v>3</v>
      </c>
      <c r="B15" s="19" t="s">
        <v>881</v>
      </c>
      <c r="C15" s="19" t="s">
        <v>306</v>
      </c>
      <c r="D15" s="19" t="s">
        <v>307</v>
      </c>
      <c r="E15" s="28">
        <v>13687265</v>
      </c>
      <c r="F15" s="21" t="s">
        <v>308</v>
      </c>
      <c r="G15" s="18">
        <v>56</v>
      </c>
      <c r="H15" s="30">
        <v>1</v>
      </c>
    </row>
    <row r="16" spans="1:8" ht="15">
      <c r="A16" s="18">
        <v>3</v>
      </c>
      <c r="B16" s="19" t="s">
        <v>881</v>
      </c>
      <c r="C16" s="19" t="s">
        <v>893</v>
      </c>
      <c r="D16" s="19" t="s">
        <v>894</v>
      </c>
      <c r="E16" s="28">
        <v>5915519</v>
      </c>
      <c r="F16" s="21" t="s">
        <v>895</v>
      </c>
      <c r="G16" s="18">
        <v>105</v>
      </c>
      <c r="H16" s="30">
        <v>0</v>
      </c>
    </row>
    <row r="17" spans="1:8" ht="15">
      <c r="A17" s="18">
        <v>3</v>
      </c>
      <c r="B17" s="19" t="s">
        <v>881</v>
      </c>
      <c r="C17" s="19" t="s">
        <v>309</v>
      </c>
      <c r="D17" s="19" t="s">
        <v>74</v>
      </c>
      <c r="E17" s="20">
        <v>12888599</v>
      </c>
      <c r="F17" s="21" t="s">
        <v>310</v>
      </c>
      <c r="G17" s="18">
        <v>82</v>
      </c>
      <c r="H17" s="30">
        <v>0</v>
      </c>
    </row>
    <row r="18" spans="1:8" ht="15">
      <c r="A18" s="18">
        <v>3</v>
      </c>
      <c r="B18" s="19" t="s">
        <v>881</v>
      </c>
      <c r="C18" s="19" t="s">
        <v>896</v>
      </c>
      <c r="D18" s="19" t="s">
        <v>45</v>
      </c>
      <c r="E18" s="28">
        <v>14980420</v>
      </c>
      <c r="F18" s="21" t="s">
        <v>897</v>
      </c>
      <c r="G18" s="18">
        <v>206</v>
      </c>
      <c r="H18" s="30">
        <v>0</v>
      </c>
    </row>
    <row r="19" spans="1:8" ht="15">
      <c r="A19" s="18">
        <v>3</v>
      </c>
      <c r="B19" s="19" t="s">
        <v>881</v>
      </c>
      <c r="C19" s="19" t="s">
        <v>313</v>
      </c>
      <c r="D19" s="19" t="s">
        <v>314</v>
      </c>
      <c r="E19" s="28">
        <v>6438504</v>
      </c>
      <c r="F19" s="21" t="s">
        <v>315</v>
      </c>
      <c r="G19" s="18">
        <v>106</v>
      </c>
      <c r="H19" s="30">
        <v>0</v>
      </c>
    </row>
    <row r="20" spans="1:8" ht="15">
      <c r="A20" s="18">
        <v>4</v>
      </c>
      <c r="B20" s="19" t="s">
        <v>881</v>
      </c>
      <c r="C20" s="19" t="s">
        <v>395</v>
      </c>
      <c r="D20" s="19" t="s">
        <v>307</v>
      </c>
      <c r="E20" s="25">
        <v>11602821</v>
      </c>
      <c r="F20" s="21" t="s">
        <v>396</v>
      </c>
      <c r="G20" s="18">
        <v>24</v>
      </c>
      <c r="H20" s="30">
        <v>3</v>
      </c>
    </row>
    <row r="21" spans="1:8" ht="15">
      <c r="A21" s="18">
        <v>4</v>
      </c>
      <c r="B21" s="19" t="s">
        <v>881</v>
      </c>
      <c r="C21" s="19" t="s">
        <v>397</v>
      </c>
      <c r="D21" s="19" t="s">
        <v>398</v>
      </c>
      <c r="E21" s="25">
        <v>11001480</v>
      </c>
      <c r="F21" s="21" t="s">
        <v>399</v>
      </c>
      <c r="G21" s="18">
        <v>50</v>
      </c>
      <c r="H21" s="30">
        <v>0</v>
      </c>
    </row>
    <row r="22" spans="1:8" ht="15">
      <c r="A22" s="18">
        <v>4</v>
      </c>
      <c r="B22" s="19" t="s">
        <v>881</v>
      </c>
      <c r="C22" s="19" t="s">
        <v>898</v>
      </c>
      <c r="D22" s="19" t="s">
        <v>404</v>
      </c>
      <c r="E22" s="25">
        <v>17303707</v>
      </c>
      <c r="F22" s="21" t="s">
        <v>899</v>
      </c>
      <c r="G22" s="18">
        <v>54</v>
      </c>
      <c r="H22" s="30">
        <v>0</v>
      </c>
    </row>
    <row r="23" spans="1:8" ht="15">
      <c r="A23" s="18">
        <v>4</v>
      </c>
      <c r="B23" s="19" t="s">
        <v>881</v>
      </c>
      <c r="C23" s="19" t="s">
        <v>900</v>
      </c>
      <c r="D23" s="19" t="s">
        <v>901</v>
      </c>
      <c r="E23" s="25">
        <v>5773067</v>
      </c>
      <c r="F23" s="21" t="s">
        <v>902</v>
      </c>
      <c r="G23" s="18">
        <v>104</v>
      </c>
      <c r="H23" s="30">
        <v>0</v>
      </c>
    </row>
    <row r="24" spans="1:8" ht="15">
      <c r="A24" s="18">
        <v>4</v>
      </c>
      <c r="B24" s="19" t="s">
        <v>881</v>
      </c>
      <c r="C24" s="19" t="s">
        <v>400</v>
      </c>
      <c r="D24" s="19" t="s">
        <v>401</v>
      </c>
      <c r="E24" s="29">
        <v>2912874</v>
      </c>
      <c r="F24" s="21" t="s">
        <v>402</v>
      </c>
      <c r="G24" s="18">
        <v>83</v>
      </c>
      <c r="H24" s="30">
        <v>0</v>
      </c>
    </row>
    <row r="25" spans="1:8" ht="15">
      <c r="A25" s="30">
        <v>5</v>
      </c>
      <c r="B25" s="19" t="s">
        <v>881</v>
      </c>
      <c r="C25" s="19" t="s">
        <v>481</v>
      </c>
      <c r="D25" s="19" t="s">
        <v>482</v>
      </c>
      <c r="E25" s="25">
        <v>4934833</v>
      </c>
      <c r="F25" s="21" t="s">
        <v>483</v>
      </c>
      <c r="G25" s="18">
        <v>41</v>
      </c>
      <c r="H25" s="30">
        <v>2</v>
      </c>
    </row>
    <row r="26" spans="1:8" ht="15">
      <c r="A26" s="30">
        <v>5</v>
      </c>
      <c r="B26" s="19" t="s">
        <v>881</v>
      </c>
      <c r="C26" s="31" t="s">
        <v>903</v>
      </c>
      <c r="D26" s="19" t="s">
        <v>904</v>
      </c>
      <c r="E26" s="25">
        <v>13271138</v>
      </c>
      <c r="F26" s="21" t="s">
        <v>905</v>
      </c>
      <c r="G26" s="18">
        <v>35</v>
      </c>
      <c r="H26" s="30">
        <v>0</v>
      </c>
    </row>
    <row r="27" spans="1:8" ht="15">
      <c r="A27" s="30">
        <v>5</v>
      </c>
      <c r="B27" s="19" t="s">
        <v>881</v>
      </c>
      <c r="C27" s="19" t="s">
        <v>484</v>
      </c>
      <c r="D27" s="19" t="s">
        <v>485</v>
      </c>
      <c r="E27" s="25">
        <v>11256093</v>
      </c>
      <c r="F27" s="21" t="s">
        <v>486</v>
      </c>
      <c r="G27" s="18">
        <v>53</v>
      </c>
      <c r="H27" s="30">
        <v>0</v>
      </c>
    </row>
    <row r="28" spans="1:8" ht="15">
      <c r="A28" s="5">
        <v>6</v>
      </c>
      <c r="B28" s="1" t="s">
        <v>881</v>
      </c>
      <c r="C28" s="1" t="s">
        <v>906</v>
      </c>
      <c r="D28" s="1" t="s">
        <v>524</v>
      </c>
      <c r="E28" s="14">
        <v>17660324</v>
      </c>
      <c r="F28" s="4" t="s">
        <v>525</v>
      </c>
      <c r="G28" s="5">
        <v>39</v>
      </c>
      <c r="H28" s="30">
        <v>4</v>
      </c>
    </row>
    <row r="29" spans="1:8" ht="15">
      <c r="A29" s="5">
        <v>6</v>
      </c>
      <c r="B29" s="1" t="s">
        <v>881</v>
      </c>
      <c r="C29" s="1" t="s">
        <v>907</v>
      </c>
      <c r="D29" s="1" t="s">
        <v>908</v>
      </c>
      <c r="E29" s="14">
        <v>16345337</v>
      </c>
      <c r="F29" s="4" t="s">
        <v>909</v>
      </c>
      <c r="G29" s="5">
        <v>140</v>
      </c>
      <c r="H29" s="30">
        <v>0</v>
      </c>
    </row>
    <row r="30" spans="1:8" ht="15">
      <c r="A30" s="5">
        <v>6</v>
      </c>
      <c r="B30" s="1" t="s">
        <v>881</v>
      </c>
      <c r="C30" s="1" t="s">
        <v>910</v>
      </c>
      <c r="D30" s="1" t="s">
        <v>911</v>
      </c>
      <c r="E30" s="14">
        <v>8186679</v>
      </c>
      <c r="F30" s="4" t="s">
        <v>912</v>
      </c>
      <c r="G30" s="5">
        <v>77</v>
      </c>
      <c r="H30" s="30">
        <v>0</v>
      </c>
    </row>
    <row r="31" spans="1:8" ht="15">
      <c r="A31" s="5">
        <v>6</v>
      </c>
      <c r="B31" s="1" t="s">
        <v>881</v>
      </c>
      <c r="C31" s="1" t="s">
        <v>913</v>
      </c>
      <c r="D31" s="1" t="s">
        <v>104</v>
      </c>
      <c r="E31" s="14">
        <v>10527694</v>
      </c>
      <c r="F31" s="4" t="s">
        <v>914</v>
      </c>
      <c r="G31" s="5">
        <v>199</v>
      </c>
      <c r="H31" s="30">
        <v>0</v>
      </c>
    </row>
    <row r="32" spans="1:8" ht="15">
      <c r="A32" s="5">
        <v>6</v>
      </c>
      <c r="B32" s="1" t="s">
        <v>881</v>
      </c>
      <c r="C32" s="1" t="s">
        <v>339</v>
      </c>
      <c r="D32" s="1" t="s">
        <v>915</v>
      </c>
      <c r="E32" s="34">
        <v>16399516</v>
      </c>
      <c r="F32" s="4" t="s">
        <v>916</v>
      </c>
      <c r="G32" s="5">
        <v>117</v>
      </c>
      <c r="H32" s="30">
        <v>0</v>
      </c>
    </row>
    <row r="33" spans="1:8" ht="15">
      <c r="A33" s="5">
        <v>6</v>
      </c>
      <c r="B33" s="1" t="s">
        <v>881</v>
      </c>
      <c r="C33" s="1" t="s">
        <v>526</v>
      </c>
      <c r="D33" s="1" t="s">
        <v>198</v>
      </c>
      <c r="E33" s="14">
        <v>22510576</v>
      </c>
      <c r="F33" s="4" t="s">
        <v>527</v>
      </c>
      <c r="G33" s="5">
        <v>52</v>
      </c>
      <c r="H33" s="30">
        <v>0</v>
      </c>
    </row>
    <row r="34" spans="1:8" ht="15">
      <c r="A34" s="5">
        <v>7</v>
      </c>
      <c r="B34" s="1" t="s">
        <v>881</v>
      </c>
      <c r="C34" s="7" t="s">
        <v>610</v>
      </c>
      <c r="D34" s="1" t="s">
        <v>611</v>
      </c>
      <c r="E34" s="3">
        <v>7672673</v>
      </c>
      <c r="F34" s="4" t="s">
        <v>612</v>
      </c>
      <c r="G34" s="5">
        <v>185</v>
      </c>
      <c r="H34" s="30">
        <v>2</v>
      </c>
    </row>
    <row r="35" spans="1:8" ht="15">
      <c r="A35" s="5">
        <v>7</v>
      </c>
      <c r="B35" s="1" t="s">
        <v>881</v>
      </c>
      <c r="C35" s="7" t="s">
        <v>339</v>
      </c>
      <c r="D35" s="1" t="s">
        <v>604</v>
      </c>
      <c r="E35" s="3">
        <v>10898563</v>
      </c>
      <c r="F35" s="4" t="s">
        <v>605</v>
      </c>
      <c r="G35" s="5">
        <v>34</v>
      </c>
      <c r="H35" s="30">
        <v>1</v>
      </c>
    </row>
    <row r="36" spans="1:8" ht="15">
      <c r="A36" s="5">
        <v>7</v>
      </c>
      <c r="B36" s="1" t="s">
        <v>881</v>
      </c>
      <c r="C36" s="7" t="s">
        <v>917</v>
      </c>
      <c r="D36" s="7" t="s">
        <v>556</v>
      </c>
      <c r="E36" s="3">
        <v>18414082</v>
      </c>
      <c r="F36" s="4" t="s">
        <v>918</v>
      </c>
      <c r="G36" s="5">
        <v>174</v>
      </c>
      <c r="H36" s="30">
        <v>0</v>
      </c>
    </row>
    <row r="37" spans="1:8" ht="15">
      <c r="A37" s="5">
        <v>7</v>
      </c>
      <c r="B37" s="1" t="s">
        <v>881</v>
      </c>
      <c r="C37" s="7" t="s">
        <v>607</v>
      </c>
      <c r="D37" s="1" t="s">
        <v>608</v>
      </c>
      <c r="E37" s="3">
        <v>17607316</v>
      </c>
      <c r="F37" s="4" t="s">
        <v>609</v>
      </c>
      <c r="G37" s="5">
        <v>183</v>
      </c>
      <c r="H37" s="30">
        <v>0</v>
      </c>
    </row>
    <row r="38" spans="1:8" ht="15">
      <c r="A38" s="5">
        <v>7</v>
      </c>
      <c r="B38" s="1" t="s">
        <v>881</v>
      </c>
      <c r="C38" s="7" t="s">
        <v>212</v>
      </c>
      <c r="D38" s="1" t="s">
        <v>178</v>
      </c>
      <c r="E38" s="3">
        <v>12633633</v>
      </c>
      <c r="F38" s="4" t="s">
        <v>606</v>
      </c>
      <c r="G38" s="5">
        <v>113</v>
      </c>
      <c r="H38" s="30">
        <v>0</v>
      </c>
    </row>
    <row r="39" spans="1:8" ht="15">
      <c r="A39" s="5">
        <v>8</v>
      </c>
      <c r="B39" s="1" t="s">
        <v>881</v>
      </c>
      <c r="C39" s="1" t="s">
        <v>681</v>
      </c>
      <c r="D39" s="1" t="s">
        <v>682</v>
      </c>
      <c r="E39" s="14">
        <v>5613668</v>
      </c>
      <c r="F39" s="4" t="s">
        <v>683</v>
      </c>
      <c r="G39" s="5">
        <v>108</v>
      </c>
      <c r="H39" s="30">
        <v>3</v>
      </c>
    </row>
    <row r="40" spans="1:8" ht="15">
      <c r="A40" s="5">
        <v>8</v>
      </c>
      <c r="B40" s="1" t="s">
        <v>881</v>
      </c>
      <c r="C40" s="1" t="s">
        <v>686</v>
      </c>
      <c r="D40" s="1" t="s">
        <v>687</v>
      </c>
      <c r="E40" s="14">
        <v>8376393</v>
      </c>
      <c r="F40" s="4" t="s">
        <v>688</v>
      </c>
      <c r="G40" s="5">
        <v>176</v>
      </c>
      <c r="H40" s="30">
        <v>1</v>
      </c>
    </row>
    <row r="41" spans="1:8" ht="15">
      <c r="A41" s="18">
        <v>8</v>
      </c>
      <c r="B41" s="40" t="s">
        <v>7</v>
      </c>
      <c r="C41" s="18" t="s">
        <v>17</v>
      </c>
      <c r="D41" s="18" t="s">
        <v>18</v>
      </c>
      <c r="E41" s="41" t="s">
        <v>927</v>
      </c>
      <c r="F41" s="18" t="s">
        <v>18</v>
      </c>
      <c r="G41" s="18" t="s">
        <v>18</v>
      </c>
      <c r="H41" s="18">
        <v>1</v>
      </c>
    </row>
    <row r="42" spans="1:8" ht="15">
      <c r="A42" s="5">
        <v>8</v>
      </c>
      <c r="B42" s="1" t="s">
        <v>881</v>
      </c>
      <c r="C42" s="1" t="s">
        <v>678</v>
      </c>
      <c r="D42" s="1" t="s">
        <v>679</v>
      </c>
      <c r="E42" s="14">
        <v>16113398</v>
      </c>
      <c r="F42" s="4" t="s">
        <v>680</v>
      </c>
      <c r="G42" s="5">
        <v>45</v>
      </c>
      <c r="H42" s="30">
        <v>0</v>
      </c>
    </row>
    <row r="43" spans="1:8" ht="15">
      <c r="A43" s="5">
        <v>8</v>
      </c>
      <c r="B43" s="1" t="s">
        <v>881</v>
      </c>
      <c r="C43" s="1" t="s">
        <v>919</v>
      </c>
      <c r="D43" s="1" t="s">
        <v>920</v>
      </c>
      <c r="E43" s="14">
        <v>12280324</v>
      </c>
      <c r="F43" s="4" t="s">
        <v>921</v>
      </c>
      <c r="G43" s="5">
        <v>29</v>
      </c>
      <c r="H43" s="30">
        <v>0</v>
      </c>
    </row>
    <row r="44" spans="1:8" ht="15">
      <c r="A44" s="5">
        <v>8</v>
      </c>
      <c r="B44" s="1" t="s">
        <v>881</v>
      </c>
      <c r="C44" s="1" t="s">
        <v>689</v>
      </c>
      <c r="D44" s="1" t="s">
        <v>531</v>
      </c>
      <c r="E44" s="14">
        <v>17965463</v>
      </c>
      <c r="F44" s="1" t="s">
        <v>690</v>
      </c>
      <c r="G44" s="5">
        <v>177</v>
      </c>
      <c r="H44" s="30">
        <v>0</v>
      </c>
    </row>
    <row r="45" spans="1:8" ht="15">
      <c r="A45" s="5">
        <v>8</v>
      </c>
      <c r="B45" s="1" t="s">
        <v>881</v>
      </c>
      <c r="C45" s="1" t="s">
        <v>675</v>
      </c>
      <c r="D45" s="1" t="s">
        <v>676</v>
      </c>
      <c r="E45" s="14">
        <v>11587753</v>
      </c>
      <c r="F45" s="4" t="s">
        <v>677</v>
      </c>
      <c r="G45" s="5">
        <v>30</v>
      </c>
      <c r="H45" s="30">
        <v>0</v>
      </c>
    </row>
    <row r="46" spans="1:8" s="35" customFormat="1" ht="15">
      <c r="A46" s="5">
        <v>8</v>
      </c>
      <c r="B46" s="1" t="s">
        <v>881</v>
      </c>
      <c r="C46" s="1" t="s">
        <v>174</v>
      </c>
      <c r="D46" s="1" t="s">
        <v>684</v>
      </c>
      <c r="E46" s="14">
        <v>13522572</v>
      </c>
      <c r="F46" s="4" t="s">
        <v>685</v>
      </c>
      <c r="G46" s="5">
        <v>109</v>
      </c>
      <c r="H46" s="30">
        <v>0</v>
      </c>
    </row>
    <row r="47" spans="1:8" ht="15">
      <c r="A47" s="10">
        <v>9</v>
      </c>
      <c r="B47" s="2" t="s">
        <v>881</v>
      </c>
      <c r="C47" s="2" t="s">
        <v>783</v>
      </c>
      <c r="D47" s="2" t="s">
        <v>784</v>
      </c>
      <c r="E47" s="36">
        <v>14325034</v>
      </c>
      <c r="F47" s="1" t="s">
        <v>785</v>
      </c>
      <c r="G47" s="10">
        <v>112</v>
      </c>
      <c r="H47" s="30">
        <v>3</v>
      </c>
    </row>
    <row r="48" spans="1:8" ht="15">
      <c r="A48" s="10">
        <v>9</v>
      </c>
      <c r="B48" s="2" t="s">
        <v>881</v>
      </c>
      <c r="C48" s="2" t="s">
        <v>786</v>
      </c>
      <c r="D48" s="2" t="s">
        <v>787</v>
      </c>
      <c r="E48" s="36">
        <v>20589091</v>
      </c>
      <c r="F48" s="2" t="s">
        <v>788</v>
      </c>
      <c r="G48" s="10">
        <v>182</v>
      </c>
      <c r="H48" s="30">
        <v>2</v>
      </c>
    </row>
    <row r="49" spans="1:8" ht="15">
      <c r="A49" s="10">
        <v>9</v>
      </c>
      <c r="B49" s="2" t="s">
        <v>881</v>
      </c>
      <c r="C49" s="31" t="s">
        <v>777</v>
      </c>
      <c r="D49" s="31" t="s">
        <v>778</v>
      </c>
      <c r="E49" s="36">
        <v>17397089</v>
      </c>
      <c r="F49" s="2" t="s">
        <v>779</v>
      </c>
      <c r="G49" s="10">
        <v>21</v>
      </c>
      <c r="H49" s="30">
        <v>0</v>
      </c>
    </row>
    <row r="50" spans="1:8" ht="15">
      <c r="A50" s="10">
        <v>9</v>
      </c>
      <c r="B50" s="2" t="s">
        <v>881</v>
      </c>
      <c r="C50" s="2" t="s">
        <v>922</v>
      </c>
      <c r="D50" s="2" t="s">
        <v>923</v>
      </c>
      <c r="E50" s="36">
        <v>10925202</v>
      </c>
      <c r="F50" s="37" t="s">
        <v>924</v>
      </c>
      <c r="G50" s="10">
        <v>42</v>
      </c>
      <c r="H50" s="30">
        <v>0</v>
      </c>
    </row>
    <row r="51" spans="1:8" ht="15">
      <c r="A51" s="10">
        <v>9</v>
      </c>
      <c r="B51" s="2" t="s">
        <v>881</v>
      </c>
      <c r="C51" s="31" t="s">
        <v>925</v>
      </c>
      <c r="D51" s="31" t="s">
        <v>236</v>
      </c>
      <c r="E51" s="38">
        <v>14789355</v>
      </c>
      <c r="F51" s="37" t="s">
        <v>926</v>
      </c>
      <c r="G51" s="10">
        <v>179</v>
      </c>
      <c r="H51" s="30">
        <v>0</v>
      </c>
    </row>
    <row r="52" spans="1:8" ht="15">
      <c r="A52" s="10">
        <v>9</v>
      </c>
      <c r="B52" s="2" t="s">
        <v>881</v>
      </c>
      <c r="C52" s="2" t="s">
        <v>780</v>
      </c>
      <c r="D52" s="2" t="s">
        <v>781</v>
      </c>
      <c r="E52" s="36">
        <v>12645504</v>
      </c>
      <c r="F52" s="37" t="s">
        <v>782</v>
      </c>
      <c r="G52" s="10">
        <v>110</v>
      </c>
      <c r="H52" s="30">
        <v>0</v>
      </c>
    </row>
  </sheetData>
  <sheetProtection/>
  <conditionalFormatting sqref="E2:F9">
    <cfRule type="duplicateValues" priority="19" dxfId="14">
      <formula>AND(COUNTIF($E$2:$F$9,E2)&gt;1,NOT(ISBLANK(E2)))</formula>
    </cfRule>
  </conditionalFormatting>
  <conditionalFormatting sqref="E10:F13">
    <cfRule type="duplicateValues" priority="17" dxfId="14">
      <formula>AND(COUNTIF($E$10:$F$13,E10)&gt;1,NOT(ISBLANK(E10)))</formula>
    </cfRule>
  </conditionalFormatting>
  <conditionalFormatting sqref="E14:F19">
    <cfRule type="duplicateValues" priority="15" dxfId="14">
      <formula>AND(COUNTIF($E$14:$F$19,E14)&gt;1,NOT(ISBLANK(E14)))</formula>
    </cfRule>
  </conditionalFormatting>
  <conditionalFormatting sqref="E20:F24">
    <cfRule type="duplicateValues" priority="13" dxfId="14">
      <formula>AND(COUNTIF($E$20:$F$24,E20)&gt;1,NOT(ISBLANK(E20)))</formula>
    </cfRule>
  </conditionalFormatting>
  <conditionalFormatting sqref="E25:F27">
    <cfRule type="duplicateValues" priority="11" dxfId="14">
      <formula>AND(COUNTIF($E$25:$F$27,E25)&gt;1,NOT(ISBLANK(E25)))</formula>
    </cfRule>
  </conditionalFormatting>
  <conditionalFormatting sqref="E28:F33">
    <cfRule type="duplicateValues" priority="9" dxfId="14">
      <formula>AND(COUNTIF($E$28:$F$33,E28)&gt;1,NOT(ISBLANK(E28)))</formula>
    </cfRule>
  </conditionalFormatting>
  <conditionalFormatting sqref="E34:F38">
    <cfRule type="duplicateValues" priority="7" dxfId="14">
      <formula>AND(COUNTIF($E$34:$F$38,E34)&gt;1,NOT(ISBLANK(E34)))</formula>
    </cfRule>
  </conditionalFormatting>
  <conditionalFormatting sqref="E39:F45">
    <cfRule type="duplicateValues" priority="5" dxfId="14">
      <formula>AND(COUNTIF($E$39:$F$45,E39)&gt;1,NOT(ISBLANK(E39)))</formula>
    </cfRule>
  </conditionalFormatting>
  <conditionalFormatting sqref="E47:F48">
    <cfRule type="duplicateValues" priority="3" dxfId="14">
      <formula>AND(COUNTIF($E$47:$F$48,E47)&gt;1,NOT(ISBLANK(E47)))</formula>
    </cfRule>
  </conditionalFormatting>
  <conditionalFormatting sqref="E49:F52">
    <cfRule type="duplicateValues" priority="2" dxfId="14">
      <formula>AND(COUNTIF($E$49:$F$52,E49)&gt;1,NOT(ISBLANK(E49)))</formula>
    </cfRule>
  </conditionalFormatting>
  <conditionalFormatting sqref="E47:F52">
    <cfRule type="duplicateValues" priority="1" dxfId="14">
      <formula>AND(COUNTIF($E$47:$F$52,E47)&gt;1,NOT(ISBLANK(E47)))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12">
      <selection activeCell="I1" sqref="I1:I16384"/>
    </sheetView>
  </sheetViews>
  <sheetFormatPr defaultColWidth="11.421875" defaultRowHeight="15"/>
  <cols>
    <col min="1" max="1" width="7.140625" style="43" bestFit="1" customWidth="1"/>
    <col min="2" max="2" width="8.421875" style="43" bestFit="1" customWidth="1"/>
    <col min="3" max="3" width="29.00390625" style="43" bestFit="1" customWidth="1"/>
    <col min="4" max="4" width="16.28125" style="43" bestFit="1" customWidth="1"/>
    <col min="5" max="5" width="9.00390625" style="43" bestFit="1" customWidth="1"/>
    <col min="6" max="6" width="35.57421875" style="43" bestFit="1" customWidth="1"/>
    <col min="7" max="7" width="11.421875" style="43" customWidth="1"/>
    <col min="8" max="8" width="7.140625" style="42" bestFit="1" customWidth="1"/>
    <col min="9" max="16384" width="11.421875" style="43" customWidth="1"/>
  </cols>
  <sheetData>
    <row r="1" spans="1:8" s="17" customFormat="1" ht="1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6</v>
      </c>
      <c r="H1" s="39" t="s">
        <v>892</v>
      </c>
    </row>
    <row r="2" spans="1:8" ht="15">
      <c r="A2" s="13">
        <v>1</v>
      </c>
      <c r="B2" s="7" t="s">
        <v>19</v>
      </c>
      <c r="C2" s="7" t="s">
        <v>70</v>
      </c>
      <c r="D2" s="7" t="s">
        <v>71</v>
      </c>
      <c r="E2" s="7">
        <v>17620368</v>
      </c>
      <c r="F2" s="7" t="s">
        <v>72</v>
      </c>
      <c r="G2" s="13">
        <v>97</v>
      </c>
      <c r="H2" s="13">
        <v>1</v>
      </c>
    </row>
    <row r="3" spans="1:8" ht="15">
      <c r="A3" s="13">
        <v>1</v>
      </c>
      <c r="B3" s="7" t="s">
        <v>19</v>
      </c>
      <c r="C3" s="7" t="s">
        <v>53</v>
      </c>
      <c r="D3" s="7" t="s">
        <v>54</v>
      </c>
      <c r="E3" s="7">
        <v>22202278</v>
      </c>
      <c r="F3" s="7" t="s">
        <v>55</v>
      </c>
      <c r="G3" s="13">
        <v>12</v>
      </c>
      <c r="H3" s="13">
        <v>1</v>
      </c>
    </row>
    <row r="4" spans="1:8" ht="15">
      <c r="A4" s="13">
        <v>1</v>
      </c>
      <c r="B4" s="7" t="s">
        <v>19</v>
      </c>
      <c r="C4" s="7" t="s">
        <v>47</v>
      </c>
      <c r="D4" s="7" t="s">
        <v>48</v>
      </c>
      <c r="E4" s="7">
        <v>16217425</v>
      </c>
      <c r="F4" s="7" t="s">
        <v>49</v>
      </c>
      <c r="G4" s="13">
        <v>202</v>
      </c>
      <c r="H4" s="13">
        <v>1</v>
      </c>
    </row>
    <row r="5" spans="1:8" ht="15">
      <c r="A5" s="13">
        <v>1</v>
      </c>
      <c r="B5" s="7" t="s">
        <v>19</v>
      </c>
      <c r="C5" s="7" t="s">
        <v>41</v>
      </c>
      <c r="D5" s="7" t="s">
        <v>42</v>
      </c>
      <c r="E5" s="7">
        <v>16727564</v>
      </c>
      <c r="F5" s="7" t="s">
        <v>43</v>
      </c>
      <c r="G5" s="13">
        <v>97</v>
      </c>
      <c r="H5" s="13">
        <v>1</v>
      </c>
    </row>
    <row r="6" spans="1:8" ht="15">
      <c r="A6" s="13">
        <v>1</v>
      </c>
      <c r="B6" s="7" t="s">
        <v>19</v>
      </c>
      <c r="C6" s="7" t="s">
        <v>38</v>
      </c>
      <c r="D6" s="7" t="s">
        <v>39</v>
      </c>
      <c r="E6" s="7">
        <v>16733501</v>
      </c>
      <c r="F6" s="7" t="s">
        <v>40</v>
      </c>
      <c r="G6" s="13">
        <v>96</v>
      </c>
      <c r="H6" s="13">
        <v>1</v>
      </c>
    </row>
    <row r="7" spans="1:8" ht="15">
      <c r="A7" s="13">
        <v>1</v>
      </c>
      <c r="B7" s="7" t="s">
        <v>19</v>
      </c>
      <c r="C7" s="7" t="s">
        <v>26</v>
      </c>
      <c r="D7" s="7" t="s">
        <v>27</v>
      </c>
      <c r="E7" s="7">
        <v>25312454</v>
      </c>
      <c r="F7" s="7" t="s">
        <v>28</v>
      </c>
      <c r="G7" s="13">
        <v>17</v>
      </c>
      <c r="H7" s="13">
        <v>1</v>
      </c>
    </row>
    <row r="8" spans="1:8" ht="15">
      <c r="A8" s="13">
        <v>1</v>
      </c>
      <c r="B8" s="7" t="s">
        <v>19</v>
      </c>
      <c r="C8" s="7" t="s">
        <v>44</v>
      </c>
      <c r="D8" s="7" t="s">
        <v>45</v>
      </c>
      <c r="E8" s="7">
        <v>17082992</v>
      </c>
      <c r="F8" s="7" t="s">
        <v>46</v>
      </c>
      <c r="G8" s="13">
        <v>136</v>
      </c>
      <c r="H8" s="13">
        <v>1</v>
      </c>
    </row>
    <row r="9" spans="1:8" ht="15">
      <c r="A9" s="13">
        <v>1</v>
      </c>
      <c r="B9" s="7" t="s">
        <v>19</v>
      </c>
      <c r="C9" s="7" t="s">
        <v>59</v>
      </c>
      <c r="D9" s="7" t="s">
        <v>60</v>
      </c>
      <c r="E9" s="7">
        <v>20645867</v>
      </c>
      <c r="F9" s="7" t="s">
        <v>61</v>
      </c>
      <c r="G9" s="13">
        <v>49</v>
      </c>
      <c r="H9" s="13">
        <v>1</v>
      </c>
    </row>
    <row r="10" spans="1:8" ht="15">
      <c r="A10" s="13">
        <v>1</v>
      </c>
      <c r="B10" s="7" t="s">
        <v>19</v>
      </c>
      <c r="C10" s="7" t="s">
        <v>29</v>
      </c>
      <c r="D10" s="7" t="s">
        <v>30</v>
      </c>
      <c r="E10" s="7">
        <v>20331276</v>
      </c>
      <c r="F10" s="7" t="s">
        <v>31</v>
      </c>
      <c r="G10" s="13">
        <v>49</v>
      </c>
      <c r="H10" s="13">
        <v>1</v>
      </c>
    </row>
    <row r="11" spans="1:8" ht="15">
      <c r="A11" s="13">
        <v>1</v>
      </c>
      <c r="B11" s="7" t="s">
        <v>19</v>
      </c>
      <c r="C11" s="7" t="s">
        <v>50</v>
      </c>
      <c r="D11" s="7" t="s">
        <v>51</v>
      </c>
      <c r="E11" s="7">
        <v>20797104</v>
      </c>
      <c r="F11" s="7" t="s">
        <v>52</v>
      </c>
      <c r="G11" s="13">
        <v>9</v>
      </c>
      <c r="H11" s="13">
        <v>0</v>
      </c>
    </row>
    <row r="12" spans="1:8" ht="15">
      <c r="A12" s="13">
        <v>1</v>
      </c>
      <c r="B12" s="7" t="s">
        <v>19</v>
      </c>
      <c r="C12" s="7" t="s">
        <v>32</v>
      </c>
      <c r="D12" s="7" t="s">
        <v>33</v>
      </c>
      <c r="E12" s="7">
        <v>20037033</v>
      </c>
      <c r="F12" s="7" t="s">
        <v>34</v>
      </c>
      <c r="G12" s="13">
        <v>90</v>
      </c>
      <c r="H12" s="13">
        <v>0</v>
      </c>
    </row>
    <row r="13" spans="1:8" ht="15">
      <c r="A13" s="13">
        <v>1</v>
      </c>
      <c r="B13" s="7" t="s">
        <v>19</v>
      </c>
      <c r="C13" s="7" t="s">
        <v>56</v>
      </c>
      <c r="D13" s="7" t="s">
        <v>57</v>
      </c>
      <c r="E13" s="7">
        <v>14846006</v>
      </c>
      <c r="F13" s="7" t="s">
        <v>58</v>
      </c>
      <c r="G13" s="13">
        <v>17</v>
      </c>
      <c r="H13" s="13">
        <v>0</v>
      </c>
    </row>
    <row r="14" spans="1:8" ht="15">
      <c r="A14" s="13">
        <v>1</v>
      </c>
      <c r="B14" s="7" t="s">
        <v>19</v>
      </c>
      <c r="C14" s="7" t="s">
        <v>76</v>
      </c>
      <c r="D14" s="7" t="s">
        <v>63</v>
      </c>
      <c r="E14" s="7">
        <v>11289451</v>
      </c>
      <c r="F14" s="7" t="s">
        <v>77</v>
      </c>
      <c r="G14" s="13">
        <v>202</v>
      </c>
      <c r="H14" s="13">
        <v>0</v>
      </c>
    </row>
    <row r="15" spans="1:8" ht="15">
      <c r="A15" s="13">
        <v>1</v>
      </c>
      <c r="B15" s="7" t="s">
        <v>19</v>
      </c>
      <c r="C15" s="7" t="s">
        <v>62</v>
      </c>
      <c r="D15" s="7" t="s">
        <v>63</v>
      </c>
      <c r="E15" s="7">
        <v>20509536</v>
      </c>
      <c r="F15" s="7" t="s">
        <v>64</v>
      </c>
      <c r="G15" s="13">
        <v>90</v>
      </c>
      <c r="H15" s="13">
        <v>0</v>
      </c>
    </row>
    <row r="16" spans="1:8" ht="15">
      <c r="A16" s="13">
        <v>1</v>
      </c>
      <c r="B16" s="7" t="s">
        <v>19</v>
      </c>
      <c r="C16" s="7" t="s">
        <v>53</v>
      </c>
      <c r="D16" s="7" t="s">
        <v>68</v>
      </c>
      <c r="E16" s="7">
        <v>20233600</v>
      </c>
      <c r="F16" s="7" t="s">
        <v>69</v>
      </c>
      <c r="G16" s="13">
        <v>96</v>
      </c>
      <c r="H16" s="13">
        <v>0</v>
      </c>
    </row>
    <row r="17" spans="1:8" ht="15">
      <c r="A17" s="13">
        <v>1</v>
      </c>
      <c r="B17" s="7" t="s">
        <v>19</v>
      </c>
      <c r="C17" s="7" t="s">
        <v>23</v>
      </c>
      <c r="D17" s="7" t="s">
        <v>24</v>
      </c>
      <c r="E17" s="7">
        <v>11607695</v>
      </c>
      <c r="F17" s="7" t="s">
        <v>25</v>
      </c>
      <c r="G17" s="13">
        <v>12</v>
      </c>
      <c r="H17" s="13">
        <v>0</v>
      </c>
    </row>
    <row r="18" spans="1:8" ht="15">
      <c r="A18" s="13">
        <v>1</v>
      </c>
      <c r="B18" s="7" t="s">
        <v>19</v>
      </c>
      <c r="C18" s="7" t="s">
        <v>35</v>
      </c>
      <c r="D18" s="7" t="s">
        <v>36</v>
      </c>
      <c r="E18" s="7">
        <v>10577057</v>
      </c>
      <c r="F18" s="7" t="s">
        <v>37</v>
      </c>
      <c r="G18" s="13">
        <v>95</v>
      </c>
      <c r="H18" s="13">
        <v>0</v>
      </c>
    </row>
    <row r="19" spans="1:8" ht="15">
      <c r="A19" s="13">
        <v>1</v>
      </c>
      <c r="B19" s="7" t="s">
        <v>19</v>
      </c>
      <c r="C19" s="7" t="s">
        <v>20</v>
      </c>
      <c r="D19" s="7" t="s">
        <v>21</v>
      </c>
      <c r="E19" s="7">
        <v>30575474</v>
      </c>
      <c r="F19" s="7" t="s">
        <v>22</v>
      </c>
      <c r="G19" s="13">
        <v>9</v>
      </c>
      <c r="H19" s="13">
        <v>0</v>
      </c>
    </row>
    <row r="20" spans="1:8" ht="15">
      <c r="A20" s="13">
        <v>1</v>
      </c>
      <c r="B20" s="7" t="s">
        <v>19</v>
      </c>
      <c r="C20" s="7" t="s">
        <v>65</v>
      </c>
      <c r="D20" s="7" t="s">
        <v>66</v>
      </c>
      <c r="E20" s="7">
        <v>10526962</v>
      </c>
      <c r="F20" s="7" t="s">
        <v>67</v>
      </c>
      <c r="G20" s="13">
        <v>95</v>
      </c>
      <c r="H20" s="13">
        <v>0</v>
      </c>
    </row>
    <row r="21" spans="1:8" ht="15">
      <c r="A21" s="13">
        <v>1</v>
      </c>
      <c r="B21" s="7" t="s">
        <v>19</v>
      </c>
      <c r="C21" s="7" t="s">
        <v>73</v>
      </c>
      <c r="D21" s="7" t="s">
        <v>74</v>
      </c>
      <c r="E21" s="7">
        <v>24421917</v>
      </c>
      <c r="F21" s="7" t="s">
        <v>75</v>
      </c>
      <c r="G21" s="13">
        <v>136</v>
      </c>
      <c r="H21" s="13">
        <v>0</v>
      </c>
    </row>
    <row r="22" spans="1:8" ht="15">
      <c r="A22" s="45">
        <v>2</v>
      </c>
      <c r="B22" s="46" t="s">
        <v>19</v>
      </c>
      <c r="C22" s="8" t="s">
        <v>212</v>
      </c>
      <c r="D22" s="8" t="s">
        <v>213</v>
      </c>
      <c r="E22" s="49">
        <v>33115752</v>
      </c>
      <c r="F22" s="8" t="s">
        <v>214</v>
      </c>
      <c r="G22" s="10">
        <v>101</v>
      </c>
      <c r="H22" s="13">
        <v>2</v>
      </c>
    </row>
    <row r="23" spans="1:8" ht="15">
      <c r="A23" s="45">
        <v>2</v>
      </c>
      <c r="B23" s="46" t="s">
        <v>19</v>
      </c>
      <c r="C23" s="8" t="s">
        <v>226</v>
      </c>
      <c r="D23" s="8" t="s">
        <v>204</v>
      </c>
      <c r="E23" s="47">
        <v>25530168</v>
      </c>
      <c r="F23" s="8" t="s">
        <v>227</v>
      </c>
      <c r="G23" s="10">
        <v>11</v>
      </c>
      <c r="H23" s="13">
        <v>1</v>
      </c>
    </row>
    <row r="24" spans="1:8" ht="15">
      <c r="A24" s="45">
        <v>2</v>
      </c>
      <c r="B24" s="46" t="s">
        <v>19</v>
      </c>
      <c r="C24" s="46" t="s">
        <v>223</v>
      </c>
      <c r="D24" s="46" t="s">
        <v>224</v>
      </c>
      <c r="E24" s="48">
        <v>21587561</v>
      </c>
      <c r="F24" s="8" t="s">
        <v>225</v>
      </c>
      <c r="G24" s="45">
        <v>1</v>
      </c>
      <c r="H24" s="13">
        <v>1</v>
      </c>
    </row>
    <row r="25" spans="1:8" ht="15">
      <c r="A25" s="45">
        <v>2</v>
      </c>
      <c r="B25" s="46" t="s">
        <v>19</v>
      </c>
      <c r="C25" s="8" t="s">
        <v>233</v>
      </c>
      <c r="D25" s="8" t="s">
        <v>198</v>
      </c>
      <c r="E25" s="47">
        <v>12549625</v>
      </c>
      <c r="F25" s="8" t="s">
        <v>234</v>
      </c>
      <c r="G25" s="10">
        <v>172</v>
      </c>
      <c r="H25" s="13">
        <v>1</v>
      </c>
    </row>
    <row r="26" spans="1:8" ht="15">
      <c r="A26" s="45">
        <v>2</v>
      </c>
      <c r="B26" s="46" t="s">
        <v>19</v>
      </c>
      <c r="C26" s="46" t="s">
        <v>203</v>
      </c>
      <c r="D26" s="46" t="s">
        <v>204</v>
      </c>
      <c r="E26" s="48">
        <v>29591427</v>
      </c>
      <c r="F26" s="8" t="s">
        <v>205</v>
      </c>
      <c r="G26" s="45">
        <v>1</v>
      </c>
      <c r="H26" s="13">
        <v>1</v>
      </c>
    </row>
    <row r="27" spans="1:8" ht="15">
      <c r="A27" s="45">
        <v>2</v>
      </c>
      <c r="B27" s="46" t="s">
        <v>19</v>
      </c>
      <c r="C27" s="8" t="s">
        <v>206</v>
      </c>
      <c r="D27" s="8" t="s">
        <v>207</v>
      </c>
      <c r="E27" s="47">
        <v>24036970</v>
      </c>
      <c r="F27" s="8" t="s">
        <v>208</v>
      </c>
      <c r="G27" s="10">
        <v>11</v>
      </c>
      <c r="H27" s="13">
        <v>1</v>
      </c>
    </row>
    <row r="28" spans="1:8" ht="15">
      <c r="A28" s="45">
        <v>2</v>
      </c>
      <c r="B28" s="46" t="s">
        <v>19</v>
      </c>
      <c r="C28" s="8" t="s">
        <v>235</v>
      </c>
      <c r="D28" s="8" t="s">
        <v>236</v>
      </c>
      <c r="E28" s="47">
        <v>14142253</v>
      </c>
      <c r="F28" s="8" t="s">
        <v>237</v>
      </c>
      <c r="G28" s="10">
        <v>173</v>
      </c>
      <c r="H28" s="13">
        <v>1</v>
      </c>
    </row>
    <row r="29" spans="1:8" ht="15">
      <c r="A29" s="45">
        <v>2</v>
      </c>
      <c r="B29" s="46" t="s">
        <v>19</v>
      </c>
      <c r="C29" s="8" t="s">
        <v>228</v>
      </c>
      <c r="D29" s="8" t="s">
        <v>201</v>
      </c>
      <c r="E29" s="47">
        <v>17443174</v>
      </c>
      <c r="F29" s="8" t="s">
        <v>229</v>
      </c>
      <c r="G29" s="10">
        <v>100</v>
      </c>
      <c r="H29" s="13">
        <v>1</v>
      </c>
    </row>
    <row r="30" spans="1:8" ht="15">
      <c r="A30" s="45">
        <v>2</v>
      </c>
      <c r="B30" s="46" t="s">
        <v>19</v>
      </c>
      <c r="C30" s="8" t="s">
        <v>215</v>
      </c>
      <c r="D30" s="8" t="s">
        <v>74</v>
      </c>
      <c r="E30" s="47">
        <v>17997536</v>
      </c>
      <c r="F30" s="8" t="s">
        <v>216</v>
      </c>
      <c r="G30" s="10">
        <v>102</v>
      </c>
      <c r="H30" s="13">
        <v>1</v>
      </c>
    </row>
    <row r="31" spans="1:8" ht="15">
      <c r="A31" s="45">
        <v>2</v>
      </c>
      <c r="B31" s="46" t="s">
        <v>19</v>
      </c>
      <c r="C31" s="8" t="s">
        <v>217</v>
      </c>
      <c r="D31" s="8" t="s">
        <v>218</v>
      </c>
      <c r="E31" s="47">
        <v>16587670</v>
      </c>
      <c r="F31" s="8" t="s">
        <v>219</v>
      </c>
      <c r="G31" s="10">
        <v>172</v>
      </c>
      <c r="H31" s="13">
        <v>0</v>
      </c>
    </row>
    <row r="32" spans="1:8" ht="15">
      <c r="A32" s="45">
        <v>2</v>
      </c>
      <c r="B32" s="46" t="s">
        <v>19</v>
      </c>
      <c r="C32" s="8" t="s">
        <v>220</v>
      </c>
      <c r="D32" s="8" t="s">
        <v>221</v>
      </c>
      <c r="E32" s="47">
        <v>17588708</v>
      </c>
      <c r="F32" s="8" t="s">
        <v>222</v>
      </c>
      <c r="G32" s="10">
        <v>173</v>
      </c>
      <c r="H32" s="13">
        <v>0</v>
      </c>
    </row>
    <row r="33" spans="1:8" ht="15">
      <c r="A33" s="45">
        <v>2</v>
      </c>
      <c r="B33" s="46" t="s">
        <v>19</v>
      </c>
      <c r="C33" s="8" t="s">
        <v>209</v>
      </c>
      <c r="D33" s="8" t="s">
        <v>210</v>
      </c>
      <c r="E33" s="47">
        <v>10096065</v>
      </c>
      <c r="F33" s="8" t="s">
        <v>211</v>
      </c>
      <c r="G33" s="10">
        <v>100</v>
      </c>
      <c r="H33" s="13">
        <v>0</v>
      </c>
    </row>
    <row r="34" spans="1:8" ht="15">
      <c r="A34" s="45">
        <v>2</v>
      </c>
      <c r="B34" s="46" t="s">
        <v>19</v>
      </c>
      <c r="C34" s="8" t="s">
        <v>230</v>
      </c>
      <c r="D34" s="8" t="s">
        <v>231</v>
      </c>
      <c r="E34" s="49">
        <v>12485438</v>
      </c>
      <c r="F34" s="8" t="s">
        <v>232</v>
      </c>
      <c r="G34" s="10">
        <v>101</v>
      </c>
      <c r="H34" s="13">
        <v>0</v>
      </c>
    </row>
    <row r="35" spans="1:8" ht="15">
      <c r="A35" s="5">
        <v>3</v>
      </c>
      <c r="B35" s="11" t="s">
        <v>19</v>
      </c>
      <c r="C35" s="1" t="s">
        <v>929</v>
      </c>
      <c r="D35" s="1" t="s">
        <v>45</v>
      </c>
      <c r="E35" s="13">
        <v>18814856</v>
      </c>
      <c r="F35" s="1" t="s">
        <v>928</v>
      </c>
      <c r="G35" s="5">
        <v>56</v>
      </c>
      <c r="H35" s="13">
        <v>2</v>
      </c>
    </row>
    <row r="36" spans="1:8" ht="15">
      <c r="A36" s="5">
        <v>3</v>
      </c>
      <c r="B36" s="11" t="s">
        <v>19</v>
      </c>
      <c r="C36" s="1" t="s">
        <v>321</v>
      </c>
      <c r="D36" s="1" t="s">
        <v>322</v>
      </c>
      <c r="E36" s="13">
        <v>12206654</v>
      </c>
      <c r="F36" s="1" t="s">
        <v>323</v>
      </c>
      <c r="G36" s="5">
        <v>105</v>
      </c>
      <c r="H36" s="13">
        <v>1</v>
      </c>
    </row>
    <row r="37" spans="1:8" ht="15">
      <c r="A37" s="5">
        <v>3</v>
      </c>
      <c r="B37" s="11" t="s">
        <v>19</v>
      </c>
      <c r="C37" s="1" t="s">
        <v>327</v>
      </c>
      <c r="D37" s="1" t="s">
        <v>328</v>
      </c>
      <c r="E37" s="13">
        <v>23771445</v>
      </c>
      <c r="F37" s="1" t="s">
        <v>329</v>
      </c>
      <c r="G37" s="5">
        <v>206</v>
      </c>
      <c r="H37" s="13">
        <v>1</v>
      </c>
    </row>
    <row r="38" spans="1:8" ht="15">
      <c r="A38" s="5">
        <v>3</v>
      </c>
      <c r="B38" s="11" t="s">
        <v>19</v>
      </c>
      <c r="C38" s="1" t="s">
        <v>339</v>
      </c>
      <c r="D38" s="1" t="s">
        <v>304</v>
      </c>
      <c r="E38" s="13">
        <v>16619075</v>
      </c>
      <c r="F38" s="1" t="s">
        <v>340</v>
      </c>
      <c r="G38" s="5">
        <v>206</v>
      </c>
      <c r="H38" s="13">
        <v>1</v>
      </c>
    </row>
    <row r="39" spans="1:8" ht="15">
      <c r="A39" s="5">
        <v>3</v>
      </c>
      <c r="B39" s="11" t="s">
        <v>19</v>
      </c>
      <c r="C39" s="1" t="s">
        <v>330</v>
      </c>
      <c r="D39" s="1" t="s">
        <v>331</v>
      </c>
      <c r="E39" s="13">
        <v>5078646</v>
      </c>
      <c r="F39" s="1" t="s">
        <v>332</v>
      </c>
      <c r="G39" s="5">
        <v>88</v>
      </c>
      <c r="H39" s="13"/>
    </row>
    <row r="40" spans="1:8" ht="15">
      <c r="A40" s="5">
        <v>3</v>
      </c>
      <c r="B40" s="11" t="s">
        <v>19</v>
      </c>
      <c r="C40" s="1" t="s">
        <v>333</v>
      </c>
      <c r="D40" s="1" t="s">
        <v>334</v>
      </c>
      <c r="E40" s="13">
        <v>6355661</v>
      </c>
      <c r="F40" s="1" t="s">
        <v>335</v>
      </c>
      <c r="G40" s="5">
        <v>105</v>
      </c>
      <c r="H40" s="13"/>
    </row>
    <row r="41" spans="1:8" ht="15">
      <c r="A41" s="5">
        <v>3</v>
      </c>
      <c r="B41" s="11" t="s">
        <v>19</v>
      </c>
      <c r="C41" s="1" t="s">
        <v>324</v>
      </c>
      <c r="D41" s="1" t="s">
        <v>325</v>
      </c>
      <c r="E41" s="13">
        <v>10881839</v>
      </c>
      <c r="F41" s="1" t="s">
        <v>326</v>
      </c>
      <c r="G41" s="5">
        <v>106</v>
      </c>
      <c r="H41" s="13"/>
    </row>
    <row r="42" spans="1:8" ht="15">
      <c r="A42" s="5">
        <v>3</v>
      </c>
      <c r="B42" s="11" t="s">
        <v>19</v>
      </c>
      <c r="C42" s="1" t="s">
        <v>319</v>
      </c>
      <c r="D42" s="1" t="s">
        <v>74</v>
      </c>
      <c r="E42" s="13">
        <v>16050084</v>
      </c>
      <c r="F42" s="1" t="s">
        <v>320</v>
      </c>
      <c r="G42" s="5">
        <v>88</v>
      </c>
      <c r="H42" s="13"/>
    </row>
    <row r="43" spans="1:8" ht="15">
      <c r="A43" s="5">
        <v>3</v>
      </c>
      <c r="B43" s="11" t="s">
        <v>19</v>
      </c>
      <c r="C43" s="1" t="s">
        <v>316</v>
      </c>
      <c r="D43" s="1" t="s">
        <v>317</v>
      </c>
      <c r="E43" s="13">
        <v>18265756</v>
      </c>
      <c r="F43" s="1" t="s">
        <v>318</v>
      </c>
      <c r="G43" s="5">
        <v>56</v>
      </c>
      <c r="H43" s="13"/>
    </row>
    <row r="44" spans="1:8" ht="15">
      <c r="A44" s="5">
        <v>3</v>
      </c>
      <c r="B44" s="11" t="s">
        <v>19</v>
      </c>
      <c r="C44" s="1" t="s">
        <v>336</v>
      </c>
      <c r="D44" s="1" t="s">
        <v>337</v>
      </c>
      <c r="E44" s="13">
        <v>17193946</v>
      </c>
      <c r="F44" s="1" t="s">
        <v>338</v>
      </c>
      <c r="G44" s="5">
        <v>106</v>
      </c>
      <c r="H44" s="13"/>
    </row>
    <row r="45" spans="1:8" ht="15">
      <c r="A45" s="13">
        <v>4</v>
      </c>
      <c r="B45" s="7" t="s">
        <v>19</v>
      </c>
      <c r="C45" s="7" t="s">
        <v>420</v>
      </c>
      <c r="D45" s="7" t="s">
        <v>421</v>
      </c>
      <c r="E45" s="7">
        <v>17812355</v>
      </c>
      <c r="F45" s="7" t="s">
        <v>422</v>
      </c>
      <c r="G45" s="13">
        <v>50</v>
      </c>
      <c r="H45" s="13">
        <v>1</v>
      </c>
    </row>
    <row r="46" spans="1:8" ht="15">
      <c r="A46" s="13">
        <v>4</v>
      </c>
      <c r="B46" s="7" t="s">
        <v>19</v>
      </c>
      <c r="C46" s="7" t="s">
        <v>423</v>
      </c>
      <c r="D46" s="7" t="s">
        <v>424</v>
      </c>
      <c r="E46" s="7">
        <v>29026976</v>
      </c>
      <c r="F46" s="7" t="s">
        <v>425</v>
      </c>
      <c r="G46" s="13">
        <v>54</v>
      </c>
      <c r="H46" s="13">
        <v>1</v>
      </c>
    </row>
    <row r="47" spans="1:8" ht="15">
      <c r="A47" s="13">
        <v>4</v>
      </c>
      <c r="B47" s="7" t="s">
        <v>19</v>
      </c>
      <c r="C47" s="7" t="s">
        <v>426</v>
      </c>
      <c r="D47" s="7" t="s">
        <v>360</v>
      </c>
      <c r="E47" s="7">
        <v>13945924</v>
      </c>
      <c r="F47" s="7" t="s">
        <v>427</v>
      </c>
      <c r="G47" s="13">
        <v>83</v>
      </c>
      <c r="H47" s="13">
        <v>1</v>
      </c>
    </row>
    <row r="48" spans="1:8" ht="15">
      <c r="A48" s="13">
        <v>4</v>
      </c>
      <c r="B48" s="7" t="s">
        <v>19</v>
      </c>
      <c r="C48" s="7" t="s">
        <v>403</v>
      </c>
      <c r="D48" s="7" t="s">
        <v>404</v>
      </c>
      <c r="E48" s="7">
        <v>12759902</v>
      </c>
      <c r="F48" s="7" t="s">
        <v>405</v>
      </c>
      <c r="G48" s="13">
        <v>24</v>
      </c>
      <c r="H48" s="13">
        <v>1</v>
      </c>
    </row>
    <row r="49" spans="1:8" ht="15">
      <c r="A49" s="13">
        <v>4</v>
      </c>
      <c r="B49" s="7" t="s">
        <v>19</v>
      </c>
      <c r="C49" s="7" t="s">
        <v>412</v>
      </c>
      <c r="D49" s="7" t="s">
        <v>301</v>
      </c>
      <c r="E49" s="7">
        <v>21476672</v>
      </c>
      <c r="F49" s="7" t="s">
        <v>413</v>
      </c>
      <c r="G49" s="13">
        <v>83</v>
      </c>
      <c r="H49" s="13">
        <v>1</v>
      </c>
    </row>
    <row r="50" spans="1:8" ht="15">
      <c r="A50" s="13">
        <v>4</v>
      </c>
      <c r="B50" s="7" t="s">
        <v>19</v>
      </c>
      <c r="C50" s="7" t="s">
        <v>417</v>
      </c>
      <c r="D50" s="7" t="s">
        <v>418</v>
      </c>
      <c r="E50" s="7">
        <v>17193097</v>
      </c>
      <c r="F50" s="7" t="s">
        <v>419</v>
      </c>
      <c r="G50" s="13">
        <v>24</v>
      </c>
      <c r="H50" s="13">
        <v>1</v>
      </c>
    </row>
    <row r="51" spans="1:8" ht="15">
      <c r="A51" s="13">
        <v>4</v>
      </c>
      <c r="B51" s="7" t="s">
        <v>19</v>
      </c>
      <c r="C51" s="7" t="s">
        <v>409</v>
      </c>
      <c r="D51" s="7" t="s">
        <v>410</v>
      </c>
      <c r="E51" s="7">
        <v>21863210</v>
      </c>
      <c r="F51" s="7" t="s">
        <v>411</v>
      </c>
      <c r="G51" s="13">
        <v>54</v>
      </c>
      <c r="H51" s="13">
        <v>1</v>
      </c>
    </row>
    <row r="52" spans="1:8" ht="15">
      <c r="A52" s="13">
        <v>4</v>
      </c>
      <c r="B52" s="7" t="s">
        <v>19</v>
      </c>
      <c r="C52" s="7" t="s">
        <v>414</v>
      </c>
      <c r="D52" s="7" t="s">
        <v>415</v>
      </c>
      <c r="E52" s="7">
        <v>24439282</v>
      </c>
      <c r="F52" s="7" t="s">
        <v>416</v>
      </c>
      <c r="G52" s="13">
        <v>104</v>
      </c>
      <c r="H52" s="13">
        <v>0</v>
      </c>
    </row>
    <row r="53" spans="1:8" ht="15">
      <c r="A53" s="13">
        <v>4</v>
      </c>
      <c r="B53" s="7" t="s">
        <v>19</v>
      </c>
      <c r="C53" s="7" t="s">
        <v>406</v>
      </c>
      <c r="D53" s="7" t="s">
        <v>407</v>
      </c>
      <c r="E53" s="7">
        <v>10159265</v>
      </c>
      <c r="F53" s="7" t="s">
        <v>408</v>
      </c>
      <c r="G53" s="13">
        <v>50</v>
      </c>
      <c r="H53" s="13">
        <v>0</v>
      </c>
    </row>
    <row r="54" spans="1:8" ht="15">
      <c r="A54" s="13">
        <v>4</v>
      </c>
      <c r="B54" s="7" t="s">
        <v>19</v>
      </c>
      <c r="C54" s="7" t="s">
        <v>428</v>
      </c>
      <c r="D54" s="7" t="s">
        <v>429</v>
      </c>
      <c r="E54" s="7">
        <v>6050479</v>
      </c>
      <c r="F54" s="7" t="s">
        <v>430</v>
      </c>
      <c r="G54" s="13">
        <v>83</v>
      </c>
      <c r="H54" s="13">
        <v>0</v>
      </c>
    </row>
    <row r="55" spans="1:8" ht="15">
      <c r="A55" s="13">
        <v>5</v>
      </c>
      <c r="B55" s="7" t="s">
        <v>19</v>
      </c>
      <c r="C55" s="7" t="s">
        <v>488</v>
      </c>
      <c r="D55" s="7" t="s">
        <v>489</v>
      </c>
      <c r="E55" s="7">
        <v>10406847</v>
      </c>
      <c r="F55" s="7" t="s">
        <v>490</v>
      </c>
      <c r="G55" s="13">
        <v>41</v>
      </c>
      <c r="H55" s="13">
        <v>2</v>
      </c>
    </row>
    <row r="56" spans="1:8" ht="15">
      <c r="A56" s="13">
        <v>5</v>
      </c>
      <c r="B56" s="7" t="s">
        <v>19</v>
      </c>
      <c r="C56" s="7" t="s">
        <v>423</v>
      </c>
      <c r="D56" s="7" t="s">
        <v>487</v>
      </c>
      <c r="E56" s="7">
        <v>29026976</v>
      </c>
      <c r="F56" s="7" t="s">
        <v>425</v>
      </c>
      <c r="G56" s="13">
        <v>35</v>
      </c>
      <c r="H56" s="13">
        <v>1</v>
      </c>
    </row>
    <row r="57" spans="1:8" ht="15">
      <c r="A57" s="13">
        <v>5</v>
      </c>
      <c r="B57" s="7" t="s">
        <v>19</v>
      </c>
      <c r="C57" s="7" t="s">
        <v>496</v>
      </c>
      <c r="D57" s="7" t="s">
        <v>36</v>
      </c>
      <c r="E57" s="7">
        <v>5445661</v>
      </c>
      <c r="F57" s="7" t="s">
        <v>497</v>
      </c>
      <c r="G57" s="13">
        <v>41</v>
      </c>
      <c r="H57" s="13">
        <v>0</v>
      </c>
    </row>
    <row r="58" spans="1:9" ht="15">
      <c r="A58" s="13">
        <v>5</v>
      </c>
      <c r="B58" s="7" t="s">
        <v>19</v>
      </c>
      <c r="C58" s="7" t="s">
        <v>493</v>
      </c>
      <c r="D58" s="7" t="s">
        <v>494</v>
      </c>
      <c r="E58" s="7">
        <v>14181611</v>
      </c>
      <c r="F58" s="7" t="s">
        <v>495</v>
      </c>
      <c r="G58" s="13">
        <v>35</v>
      </c>
      <c r="H58" s="13">
        <v>0</v>
      </c>
      <c r="I58" s="44"/>
    </row>
    <row r="59" spans="1:8" ht="15">
      <c r="A59" s="13">
        <v>5</v>
      </c>
      <c r="B59" s="7" t="s">
        <v>19</v>
      </c>
      <c r="C59" s="7" t="s">
        <v>491</v>
      </c>
      <c r="D59" s="7" t="s">
        <v>492</v>
      </c>
      <c r="E59" s="7">
        <v>14020214</v>
      </c>
      <c r="F59" s="7"/>
      <c r="G59" s="13">
        <v>53</v>
      </c>
      <c r="H59" s="13">
        <v>0</v>
      </c>
    </row>
    <row r="60" spans="1:8" ht="15">
      <c r="A60" s="13">
        <v>6</v>
      </c>
      <c r="B60" s="7" t="s">
        <v>19</v>
      </c>
      <c r="C60" s="7" t="s">
        <v>533</v>
      </c>
      <c r="D60" s="7" t="s">
        <v>27</v>
      </c>
      <c r="E60" s="7">
        <v>25855592</v>
      </c>
      <c r="F60" s="7"/>
      <c r="G60" s="13">
        <v>77</v>
      </c>
      <c r="H60" s="13">
        <v>2</v>
      </c>
    </row>
    <row r="61" spans="1:8" ht="15">
      <c r="A61" s="13">
        <v>6</v>
      </c>
      <c r="B61" s="7" t="s">
        <v>19</v>
      </c>
      <c r="C61" s="7" t="s">
        <v>530</v>
      </c>
      <c r="D61" s="7" t="s">
        <v>531</v>
      </c>
      <c r="E61" s="7">
        <v>14915471</v>
      </c>
      <c r="F61" s="7" t="s">
        <v>532</v>
      </c>
      <c r="G61" s="13">
        <v>52</v>
      </c>
      <c r="H61" s="13">
        <v>2</v>
      </c>
    </row>
    <row r="62" spans="1:8" ht="15">
      <c r="A62" s="13">
        <v>6</v>
      </c>
      <c r="B62" s="7" t="s">
        <v>19</v>
      </c>
      <c r="C62" s="7" t="s">
        <v>428</v>
      </c>
      <c r="D62" s="7" t="s">
        <v>542</v>
      </c>
      <c r="E62" s="7">
        <v>28794140</v>
      </c>
      <c r="F62" s="7" t="s">
        <v>543</v>
      </c>
      <c r="G62" s="13">
        <v>52</v>
      </c>
      <c r="H62" s="13">
        <v>1</v>
      </c>
    </row>
    <row r="63" spans="1:8" ht="15">
      <c r="A63" s="13">
        <v>6</v>
      </c>
      <c r="B63" s="7" t="s">
        <v>19</v>
      </c>
      <c r="C63" s="7" t="s">
        <v>534</v>
      </c>
      <c r="D63" s="7" t="s">
        <v>354</v>
      </c>
      <c r="E63" s="7">
        <v>11574614</v>
      </c>
      <c r="F63" s="7" t="s">
        <v>535</v>
      </c>
      <c r="G63" s="13">
        <v>117</v>
      </c>
      <c r="H63" s="13">
        <v>0</v>
      </c>
    </row>
    <row r="64" spans="1:8" ht="15">
      <c r="A64" s="13">
        <v>6</v>
      </c>
      <c r="B64" s="7" t="s">
        <v>19</v>
      </c>
      <c r="C64" s="7" t="s">
        <v>132</v>
      </c>
      <c r="D64" s="7" t="s">
        <v>204</v>
      </c>
      <c r="E64" s="7">
        <v>23602992</v>
      </c>
      <c r="F64" s="7" t="s">
        <v>539</v>
      </c>
      <c r="G64" s="13">
        <v>199</v>
      </c>
      <c r="H64" s="13">
        <v>0</v>
      </c>
    </row>
    <row r="65" spans="1:8" ht="15">
      <c r="A65" s="13">
        <v>6</v>
      </c>
      <c r="B65" s="7" t="s">
        <v>19</v>
      </c>
      <c r="C65" s="7" t="s">
        <v>540</v>
      </c>
      <c r="D65" s="7" t="s">
        <v>21</v>
      </c>
      <c r="E65" s="7">
        <v>25020711</v>
      </c>
      <c r="F65" s="7" t="s">
        <v>541</v>
      </c>
      <c r="G65" s="13">
        <v>39</v>
      </c>
      <c r="H65" s="13">
        <v>0</v>
      </c>
    </row>
    <row r="66" spans="1:8" ht="15">
      <c r="A66" s="13">
        <v>6</v>
      </c>
      <c r="B66" s="7" t="s">
        <v>19</v>
      </c>
      <c r="C66" s="7" t="s">
        <v>550</v>
      </c>
      <c r="D66" s="7" t="s">
        <v>531</v>
      </c>
      <c r="E66" s="7">
        <v>23435975</v>
      </c>
      <c r="F66" s="7" t="s">
        <v>551</v>
      </c>
      <c r="G66" s="13">
        <v>199</v>
      </c>
      <c r="H66" s="13">
        <v>0</v>
      </c>
    </row>
    <row r="67" spans="1:8" ht="15">
      <c r="A67" s="13">
        <v>6</v>
      </c>
      <c r="B67" s="7" t="s">
        <v>19</v>
      </c>
      <c r="C67" s="7" t="s">
        <v>544</v>
      </c>
      <c r="D67" s="7" t="s">
        <v>545</v>
      </c>
      <c r="E67" s="7" t="s">
        <v>546</v>
      </c>
      <c r="F67" s="7"/>
      <c r="G67" s="13">
        <v>77</v>
      </c>
      <c r="H67" s="13">
        <v>0</v>
      </c>
    </row>
    <row r="68" spans="1:8" ht="15">
      <c r="A68" s="13">
        <v>6</v>
      </c>
      <c r="B68" s="7" t="s">
        <v>19</v>
      </c>
      <c r="C68" s="7" t="s">
        <v>536</v>
      </c>
      <c r="D68" s="7" t="s">
        <v>537</v>
      </c>
      <c r="E68" s="7">
        <v>17142990</v>
      </c>
      <c r="F68" s="7" t="s">
        <v>538</v>
      </c>
      <c r="G68" s="13">
        <v>140</v>
      </c>
      <c r="H68" s="13">
        <v>0</v>
      </c>
    </row>
    <row r="69" spans="1:8" ht="15">
      <c r="A69" s="13">
        <v>6</v>
      </c>
      <c r="B69" s="7" t="s">
        <v>19</v>
      </c>
      <c r="C69" s="7" t="s">
        <v>547</v>
      </c>
      <c r="D69" s="7" t="s">
        <v>548</v>
      </c>
      <c r="E69" s="7">
        <v>16628611</v>
      </c>
      <c r="F69" s="7" t="s">
        <v>549</v>
      </c>
      <c r="G69" s="13">
        <v>140</v>
      </c>
      <c r="H69" s="13">
        <v>0</v>
      </c>
    </row>
    <row r="70" spans="1:8" ht="15">
      <c r="A70" s="13">
        <v>6</v>
      </c>
      <c r="B70" s="7" t="s">
        <v>19</v>
      </c>
      <c r="C70" s="7" t="s">
        <v>528</v>
      </c>
      <c r="D70" s="7" t="s">
        <v>429</v>
      </c>
      <c r="E70" s="7">
        <v>17203634</v>
      </c>
      <c r="F70" s="7" t="s">
        <v>529</v>
      </c>
      <c r="G70" s="13">
        <v>39</v>
      </c>
      <c r="H70" s="13">
        <v>0</v>
      </c>
    </row>
    <row r="71" spans="1:8" ht="15">
      <c r="A71" s="13">
        <v>7</v>
      </c>
      <c r="B71" s="7" t="s">
        <v>19</v>
      </c>
      <c r="C71" s="7" t="s">
        <v>629</v>
      </c>
      <c r="D71" s="7" t="s">
        <v>33</v>
      </c>
      <c r="E71" s="7">
        <v>14618573</v>
      </c>
      <c r="F71" s="7" t="s">
        <v>630</v>
      </c>
      <c r="G71" s="13">
        <v>174</v>
      </c>
      <c r="H71" s="13">
        <v>2</v>
      </c>
    </row>
    <row r="72" spans="1:8" ht="15">
      <c r="A72" s="13">
        <v>7</v>
      </c>
      <c r="B72" s="7" t="s">
        <v>19</v>
      </c>
      <c r="C72" s="7" t="s">
        <v>633</v>
      </c>
      <c r="D72" s="7" t="s">
        <v>634</v>
      </c>
      <c r="E72" s="7">
        <v>16524172</v>
      </c>
      <c r="F72" s="7" t="s">
        <v>635</v>
      </c>
      <c r="G72" s="13">
        <v>185</v>
      </c>
      <c r="H72" s="13">
        <v>1</v>
      </c>
    </row>
    <row r="73" spans="1:8" ht="15">
      <c r="A73" s="13">
        <v>7</v>
      </c>
      <c r="B73" s="7" t="s">
        <v>19</v>
      </c>
      <c r="C73" s="7" t="s">
        <v>621</v>
      </c>
      <c r="D73" s="7" t="s">
        <v>260</v>
      </c>
      <c r="E73" s="7">
        <v>27649950</v>
      </c>
      <c r="F73" s="7" t="s">
        <v>622</v>
      </c>
      <c r="G73" s="13">
        <v>114</v>
      </c>
      <c r="H73" s="13">
        <v>1</v>
      </c>
    </row>
    <row r="74" spans="1:8" ht="15">
      <c r="A74" s="13">
        <v>7</v>
      </c>
      <c r="B74" s="7" t="s">
        <v>19</v>
      </c>
      <c r="C74" s="7" t="s">
        <v>626</v>
      </c>
      <c r="D74" s="7" t="s">
        <v>627</v>
      </c>
      <c r="E74" s="7">
        <v>16305118</v>
      </c>
      <c r="F74" s="7" t="s">
        <v>628</v>
      </c>
      <c r="G74" s="13">
        <v>113</v>
      </c>
      <c r="H74" s="13">
        <v>1</v>
      </c>
    </row>
    <row r="75" spans="1:8" ht="15">
      <c r="A75" s="13">
        <v>7</v>
      </c>
      <c r="B75" s="7" t="s">
        <v>19</v>
      </c>
      <c r="C75" s="7" t="s">
        <v>616</v>
      </c>
      <c r="D75" s="7" t="s">
        <v>429</v>
      </c>
      <c r="E75" s="7">
        <v>6519880</v>
      </c>
      <c r="F75" s="7" t="s">
        <v>617</v>
      </c>
      <c r="G75" s="13">
        <v>34</v>
      </c>
      <c r="H75" s="13">
        <v>0</v>
      </c>
    </row>
    <row r="76" spans="1:8" ht="15">
      <c r="A76" s="13">
        <v>7</v>
      </c>
      <c r="B76" s="7" t="s">
        <v>19</v>
      </c>
      <c r="C76" s="7" t="s">
        <v>623</v>
      </c>
      <c r="D76" s="7" t="s">
        <v>624</v>
      </c>
      <c r="E76" s="7">
        <v>21452506</v>
      </c>
      <c r="F76" s="7" t="s">
        <v>625</v>
      </c>
      <c r="G76" s="13">
        <v>174</v>
      </c>
      <c r="H76" s="13">
        <v>0</v>
      </c>
    </row>
    <row r="77" spans="1:8" ht="15">
      <c r="A77" s="13">
        <v>7</v>
      </c>
      <c r="B77" s="7" t="s">
        <v>19</v>
      </c>
      <c r="C77" s="7" t="s">
        <v>631</v>
      </c>
      <c r="D77" s="7" t="s">
        <v>478</v>
      </c>
      <c r="E77" s="7">
        <v>14011389</v>
      </c>
      <c r="F77" s="7" t="s">
        <v>632</v>
      </c>
      <c r="G77" s="13">
        <v>183</v>
      </c>
      <c r="H77" s="13">
        <v>0</v>
      </c>
    </row>
    <row r="78" spans="1:8" ht="15">
      <c r="A78" s="5">
        <v>7</v>
      </c>
      <c r="B78" s="11" t="s">
        <v>19</v>
      </c>
      <c r="C78" s="7" t="s">
        <v>930</v>
      </c>
      <c r="D78" s="1" t="s">
        <v>531</v>
      </c>
      <c r="E78" s="3">
        <v>17739799</v>
      </c>
      <c r="F78" s="1" t="s">
        <v>931</v>
      </c>
      <c r="G78" s="5">
        <v>34</v>
      </c>
      <c r="H78" s="5">
        <v>0</v>
      </c>
    </row>
    <row r="79" spans="1:8" ht="15">
      <c r="A79" s="13">
        <v>7</v>
      </c>
      <c r="B79" s="7" t="s">
        <v>19</v>
      </c>
      <c r="C79" s="7" t="s">
        <v>618</v>
      </c>
      <c r="D79" s="7" t="s">
        <v>619</v>
      </c>
      <c r="E79" s="7">
        <v>20054848</v>
      </c>
      <c r="F79" s="7" t="s">
        <v>620</v>
      </c>
      <c r="G79" s="13">
        <v>113</v>
      </c>
      <c r="H79" s="13">
        <v>0</v>
      </c>
    </row>
    <row r="80" spans="1:8" ht="15">
      <c r="A80" s="13">
        <v>7</v>
      </c>
      <c r="B80" s="7" t="s">
        <v>19</v>
      </c>
      <c r="C80" s="7" t="s">
        <v>613</v>
      </c>
      <c r="D80" s="7" t="s">
        <v>614</v>
      </c>
      <c r="E80" s="7">
        <v>21537746</v>
      </c>
      <c r="F80" s="7" t="s">
        <v>615</v>
      </c>
      <c r="G80" s="13">
        <v>185</v>
      </c>
      <c r="H80" s="13">
        <v>0</v>
      </c>
    </row>
    <row r="81" spans="1:8" ht="15">
      <c r="A81" s="13">
        <v>8</v>
      </c>
      <c r="B81" s="7" t="s">
        <v>19</v>
      </c>
      <c r="C81" s="7" t="s">
        <v>719</v>
      </c>
      <c r="D81" s="7" t="s">
        <v>720</v>
      </c>
      <c r="E81" s="7">
        <v>92565516</v>
      </c>
      <c r="F81" s="7" t="s">
        <v>721</v>
      </c>
      <c r="G81" s="13">
        <v>177</v>
      </c>
      <c r="H81" s="13">
        <v>1</v>
      </c>
    </row>
    <row r="82" spans="1:8" ht="15">
      <c r="A82" s="13">
        <v>8</v>
      </c>
      <c r="B82" s="7" t="s">
        <v>19</v>
      </c>
      <c r="C82" s="7" t="s">
        <v>691</v>
      </c>
      <c r="D82" s="7" t="s">
        <v>139</v>
      </c>
      <c r="E82" s="7">
        <v>18194286</v>
      </c>
      <c r="F82" s="7" t="s">
        <v>692</v>
      </c>
      <c r="G82" s="13">
        <v>29</v>
      </c>
      <c r="H82" s="13">
        <v>1</v>
      </c>
    </row>
    <row r="83" spans="1:8" ht="15">
      <c r="A83" s="13">
        <v>8</v>
      </c>
      <c r="B83" s="7" t="s">
        <v>19</v>
      </c>
      <c r="C83" s="7" t="s">
        <v>712</v>
      </c>
      <c r="D83" s="7" t="s">
        <v>68</v>
      </c>
      <c r="E83" s="7">
        <v>16524060</v>
      </c>
      <c r="F83" s="7" t="s">
        <v>713</v>
      </c>
      <c r="G83" s="13">
        <v>108</v>
      </c>
      <c r="H83" s="13">
        <v>1</v>
      </c>
    </row>
    <row r="84" spans="1:8" ht="15">
      <c r="A84" s="13">
        <v>8</v>
      </c>
      <c r="B84" s="7" t="s">
        <v>19</v>
      </c>
      <c r="C84" s="7" t="s">
        <v>699</v>
      </c>
      <c r="D84" s="7" t="s">
        <v>700</v>
      </c>
      <c r="E84" s="7">
        <v>17965563</v>
      </c>
      <c r="F84" s="7" t="s">
        <v>701</v>
      </c>
      <c r="G84" s="13">
        <v>109</v>
      </c>
      <c r="H84" s="13">
        <v>1</v>
      </c>
    </row>
    <row r="85" spans="1:8" ht="15">
      <c r="A85" s="13">
        <v>8</v>
      </c>
      <c r="B85" s="7" t="s">
        <v>19</v>
      </c>
      <c r="C85" s="7" t="s">
        <v>693</v>
      </c>
      <c r="D85" s="7" t="s">
        <v>694</v>
      </c>
      <c r="E85" s="7">
        <v>14944519</v>
      </c>
      <c r="F85" s="7" t="s">
        <v>695</v>
      </c>
      <c r="G85" s="13">
        <v>30</v>
      </c>
      <c r="H85" s="13">
        <v>0</v>
      </c>
    </row>
    <row r="86" spans="1:8" ht="15">
      <c r="A86" s="13">
        <v>8</v>
      </c>
      <c r="B86" s="7" t="s">
        <v>19</v>
      </c>
      <c r="C86" s="7" t="s">
        <v>705</v>
      </c>
      <c r="D86" s="7" t="s">
        <v>418</v>
      </c>
      <c r="E86" s="7">
        <v>24070038</v>
      </c>
      <c r="F86" s="7" t="s">
        <v>706</v>
      </c>
      <c r="G86" s="13">
        <v>177</v>
      </c>
      <c r="H86" s="13">
        <v>0</v>
      </c>
    </row>
    <row r="87" spans="1:8" ht="15">
      <c r="A87" s="13">
        <v>8</v>
      </c>
      <c r="B87" s="7" t="s">
        <v>19</v>
      </c>
      <c r="C87" s="7" t="s">
        <v>707</v>
      </c>
      <c r="D87" s="7" t="s">
        <v>708</v>
      </c>
      <c r="E87" s="7">
        <v>20646400</v>
      </c>
      <c r="F87" s="7" t="s">
        <v>709</v>
      </c>
      <c r="G87" s="13">
        <v>29</v>
      </c>
      <c r="H87" s="13">
        <v>0</v>
      </c>
    </row>
    <row r="88" spans="1:8" ht="15">
      <c r="A88" s="13">
        <v>8</v>
      </c>
      <c r="B88" s="7" t="s">
        <v>19</v>
      </c>
      <c r="C88" s="7" t="s">
        <v>702</v>
      </c>
      <c r="D88" s="7" t="s">
        <v>703</v>
      </c>
      <c r="E88" s="7">
        <v>8262623</v>
      </c>
      <c r="F88" s="7" t="s">
        <v>704</v>
      </c>
      <c r="G88" s="13">
        <v>176</v>
      </c>
      <c r="H88" s="13">
        <v>0</v>
      </c>
    </row>
    <row r="89" spans="1:8" ht="15">
      <c r="A89" s="13">
        <v>8</v>
      </c>
      <c r="B89" s="7" t="s">
        <v>19</v>
      </c>
      <c r="C89" s="7" t="s">
        <v>696</v>
      </c>
      <c r="D89" s="7" t="s">
        <v>697</v>
      </c>
      <c r="E89" s="7">
        <v>28735143</v>
      </c>
      <c r="F89" s="7" t="s">
        <v>698</v>
      </c>
      <c r="G89" s="13">
        <v>108</v>
      </c>
      <c r="H89" s="13">
        <v>0</v>
      </c>
    </row>
    <row r="90" spans="1:8" ht="15">
      <c r="A90" s="13">
        <v>8</v>
      </c>
      <c r="B90" s="7" t="s">
        <v>19</v>
      </c>
      <c r="C90" s="7" t="s">
        <v>696</v>
      </c>
      <c r="D90" s="7" t="s">
        <v>717</v>
      </c>
      <c r="E90" s="7">
        <v>24465546</v>
      </c>
      <c r="F90" s="7" t="s">
        <v>718</v>
      </c>
      <c r="G90" s="13">
        <v>176</v>
      </c>
      <c r="H90" s="13">
        <v>0</v>
      </c>
    </row>
    <row r="91" spans="1:8" ht="15">
      <c r="A91" s="13">
        <v>8</v>
      </c>
      <c r="B91" s="7" t="s">
        <v>19</v>
      </c>
      <c r="C91" s="7" t="s">
        <v>129</v>
      </c>
      <c r="D91" s="7" t="s">
        <v>710</v>
      </c>
      <c r="E91" s="7">
        <v>12093355</v>
      </c>
      <c r="F91" s="7" t="s">
        <v>711</v>
      </c>
      <c r="G91" s="13">
        <v>30</v>
      </c>
      <c r="H91" s="13">
        <v>0</v>
      </c>
    </row>
    <row r="92" spans="1:8" ht="15">
      <c r="A92" s="13">
        <v>8</v>
      </c>
      <c r="B92" s="7" t="s">
        <v>19</v>
      </c>
      <c r="C92" s="7" t="s">
        <v>714</v>
      </c>
      <c r="D92" s="7" t="s">
        <v>715</v>
      </c>
      <c r="E92" s="7">
        <v>17736341</v>
      </c>
      <c r="F92" s="7" t="s">
        <v>716</v>
      </c>
      <c r="G92" s="13">
        <v>109</v>
      </c>
      <c r="H92" s="13">
        <v>0</v>
      </c>
    </row>
    <row r="93" spans="1:8" ht="15">
      <c r="A93" s="13">
        <v>9</v>
      </c>
      <c r="B93" s="7" t="s">
        <v>19</v>
      </c>
      <c r="C93" s="7" t="s">
        <v>806</v>
      </c>
      <c r="D93" s="7" t="s">
        <v>653</v>
      </c>
      <c r="E93" s="7">
        <v>14193861</v>
      </c>
      <c r="F93" s="7" t="s">
        <v>807</v>
      </c>
      <c r="G93" s="13">
        <v>179</v>
      </c>
      <c r="H93" s="13">
        <v>1</v>
      </c>
    </row>
    <row r="94" spans="1:8" ht="15">
      <c r="A94" s="13">
        <v>9</v>
      </c>
      <c r="B94" s="7" t="s">
        <v>19</v>
      </c>
      <c r="C94" s="7" t="s">
        <v>792</v>
      </c>
      <c r="D94" s="7" t="s">
        <v>39</v>
      </c>
      <c r="E94" s="7">
        <v>21093601</v>
      </c>
      <c r="F94" s="7" t="s">
        <v>793</v>
      </c>
      <c r="G94" s="13">
        <v>36</v>
      </c>
      <c r="H94" s="13">
        <v>1</v>
      </c>
    </row>
    <row r="95" spans="1:8" ht="15">
      <c r="A95" s="13">
        <v>9</v>
      </c>
      <c r="B95" s="7" t="s">
        <v>19</v>
      </c>
      <c r="C95" s="7" t="s">
        <v>794</v>
      </c>
      <c r="D95" s="7" t="s">
        <v>795</v>
      </c>
      <c r="E95" s="7">
        <v>20328619</v>
      </c>
      <c r="F95" s="7" t="s">
        <v>796</v>
      </c>
      <c r="G95" s="13">
        <v>42</v>
      </c>
      <c r="H95" s="13">
        <v>1</v>
      </c>
    </row>
    <row r="96" spans="1:8" ht="15">
      <c r="A96" s="13">
        <v>9</v>
      </c>
      <c r="B96" s="7" t="s">
        <v>19</v>
      </c>
      <c r="C96" s="7" t="s">
        <v>822</v>
      </c>
      <c r="D96" s="7" t="s">
        <v>823</v>
      </c>
      <c r="E96" s="7">
        <v>13021245</v>
      </c>
      <c r="F96" s="7" t="s">
        <v>824</v>
      </c>
      <c r="G96" s="13">
        <v>182</v>
      </c>
      <c r="H96" s="13">
        <v>1</v>
      </c>
    </row>
    <row r="97" spans="1:8" ht="15">
      <c r="A97" s="13">
        <v>9</v>
      </c>
      <c r="B97" s="7" t="s">
        <v>19</v>
      </c>
      <c r="C97" s="7" t="s">
        <v>803</v>
      </c>
      <c r="D97" s="7" t="s">
        <v>804</v>
      </c>
      <c r="E97" s="7">
        <v>14325505</v>
      </c>
      <c r="F97" s="7" t="s">
        <v>805</v>
      </c>
      <c r="G97" s="13">
        <v>112</v>
      </c>
      <c r="H97" s="13">
        <v>1</v>
      </c>
    </row>
    <row r="98" spans="1:8" ht="15">
      <c r="A98" s="13">
        <v>9</v>
      </c>
      <c r="B98" s="7" t="s">
        <v>19</v>
      </c>
      <c r="C98" s="7" t="s">
        <v>797</v>
      </c>
      <c r="D98" s="7" t="s">
        <v>798</v>
      </c>
      <c r="E98" s="7">
        <v>11981634</v>
      </c>
      <c r="F98" s="7" t="s">
        <v>799</v>
      </c>
      <c r="G98" s="13">
        <v>110</v>
      </c>
      <c r="H98" s="13">
        <v>1</v>
      </c>
    </row>
    <row r="99" spans="1:8" ht="15">
      <c r="A99" s="13">
        <v>9</v>
      </c>
      <c r="B99" s="7" t="s">
        <v>19</v>
      </c>
      <c r="C99" s="7" t="s">
        <v>813</v>
      </c>
      <c r="D99" s="7" t="s">
        <v>814</v>
      </c>
      <c r="E99" s="7">
        <v>16185610</v>
      </c>
      <c r="F99" s="7" t="s">
        <v>815</v>
      </c>
      <c r="G99" s="13">
        <v>110</v>
      </c>
      <c r="H99" s="13">
        <v>1</v>
      </c>
    </row>
    <row r="100" spans="1:8" ht="15">
      <c r="A100" s="13">
        <v>9</v>
      </c>
      <c r="B100" s="7" t="s">
        <v>19</v>
      </c>
      <c r="C100" s="7" t="s">
        <v>456</v>
      </c>
      <c r="D100" s="7" t="s">
        <v>811</v>
      </c>
      <c r="E100" s="7">
        <v>18405490</v>
      </c>
      <c r="F100" s="7" t="s">
        <v>812</v>
      </c>
      <c r="G100" s="13">
        <v>42</v>
      </c>
      <c r="H100" s="13">
        <v>1</v>
      </c>
    </row>
    <row r="101" spans="1:8" ht="15">
      <c r="A101" s="13">
        <v>9</v>
      </c>
      <c r="B101" s="7" t="s">
        <v>19</v>
      </c>
      <c r="C101" s="7" t="s">
        <v>800</v>
      </c>
      <c r="D101" s="7" t="s">
        <v>801</v>
      </c>
      <c r="E101" s="7">
        <v>23685851</v>
      </c>
      <c r="F101" s="7" t="s">
        <v>802</v>
      </c>
      <c r="G101" s="13">
        <v>111</v>
      </c>
      <c r="H101" s="13">
        <v>1</v>
      </c>
    </row>
    <row r="102" spans="1:8" ht="15">
      <c r="A102" s="13">
        <v>9</v>
      </c>
      <c r="B102" s="7" t="s">
        <v>19</v>
      </c>
      <c r="C102" s="7" t="s">
        <v>789</v>
      </c>
      <c r="D102" s="7" t="s">
        <v>790</v>
      </c>
      <c r="E102" s="7">
        <v>18778017</v>
      </c>
      <c r="F102" s="7" t="s">
        <v>791</v>
      </c>
      <c r="G102" s="13">
        <v>21</v>
      </c>
      <c r="H102" s="13">
        <v>1</v>
      </c>
    </row>
    <row r="103" spans="1:8" ht="15">
      <c r="A103" s="13">
        <v>9</v>
      </c>
      <c r="B103" s="7" t="s">
        <v>19</v>
      </c>
      <c r="C103" s="7" t="s">
        <v>809</v>
      </c>
      <c r="D103" s="7" t="s">
        <v>9</v>
      </c>
      <c r="E103" s="7">
        <v>13213474</v>
      </c>
      <c r="F103" s="7" t="s">
        <v>810</v>
      </c>
      <c r="G103" s="13">
        <v>182</v>
      </c>
      <c r="H103" s="13">
        <v>0</v>
      </c>
    </row>
    <row r="104" spans="1:8" ht="15">
      <c r="A104" s="13">
        <v>9</v>
      </c>
      <c r="B104" s="7" t="s">
        <v>19</v>
      </c>
      <c r="C104" s="7" t="s">
        <v>276</v>
      </c>
      <c r="D104" s="7" t="s">
        <v>531</v>
      </c>
      <c r="E104" s="7">
        <v>13068049</v>
      </c>
      <c r="F104" s="7" t="s">
        <v>819</v>
      </c>
      <c r="G104" s="13">
        <v>179</v>
      </c>
      <c r="H104" s="13">
        <v>0</v>
      </c>
    </row>
    <row r="105" spans="1:8" ht="15">
      <c r="A105" s="13">
        <v>9</v>
      </c>
      <c r="B105" s="7" t="s">
        <v>19</v>
      </c>
      <c r="C105" s="7" t="s">
        <v>820</v>
      </c>
      <c r="D105" s="7" t="s">
        <v>410</v>
      </c>
      <c r="E105" s="7">
        <v>17617550</v>
      </c>
      <c r="F105" s="7" t="s">
        <v>821</v>
      </c>
      <c r="G105" s="13">
        <v>180</v>
      </c>
      <c r="H105" s="13">
        <v>0</v>
      </c>
    </row>
    <row r="106" spans="1:8" ht="15">
      <c r="A106" s="13">
        <v>9</v>
      </c>
      <c r="B106" s="7" t="s">
        <v>19</v>
      </c>
      <c r="C106" s="7" t="s">
        <v>816</v>
      </c>
      <c r="D106" s="7" t="s">
        <v>817</v>
      </c>
      <c r="E106" s="7">
        <v>13068897</v>
      </c>
      <c r="F106" s="7" t="s">
        <v>818</v>
      </c>
      <c r="G106" s="13">
        <v>111</v>
      </c>
      <c r="H106" s="13">
        <v>0</v>
      </c>
    </row>
    <row r="107" spans="1:8" ht="15">
      <c r="A107" s="13">
        <v>9</v>
      </c>
      <c r="B107" s="7" t="s">
        <v>19</v>
      </c>
      <c r="C107" s="7" t="s">
        <v>585</v>
      </c>
      <c r="D107" s="7" t="s">
        <v>354</v>
      </c>
      <c r="E107" s="7">
        <v>12552664</v>
      </c>
      <c r="F107" s="7" t="s">
        <v>808</v>
      </c>
      <c r="G107" s="13">
        <v>180</v>
      </c>
      <c r="H107" s="13">
        <v>0</v>
      </c>
    </row>
  </sheetData>
  <sheetProtection/>
  <conditionalFormatting sqref="E35:F41 E43:F44">
    <cfRule type="duplicateValues" priority="8" dxfId="14">
      <formula>AND(COUNTIF($E$35:$F$41,E35)+COUNTIF($E$43:$F$44,E35)&gt;1,NOT(ISBLANK(E35)))</formula>
    </cfRule>
  </conditionalFormatting>
  <conditionalFormatting sqref="E42:F42">
    <cfRule type="duplicateValues" priority="6" dxfId="14">
      <formula>AND(COUNTIF($E$42:$F$42,E42)&gt;1,NOT(ISBLANK(E42)))</formula>
    </cfRule>
  </conditionalFormatting>
  <conditionalFormatting sqref="E77:F77">
    <cfRule type="duplicateValues" priority="2" dxfId="14">
      <formula>AND(COUNTIF($E$77:$F$77,E77)&gt;1,NOT(ISBLANK(E77)))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I1" sqref="I1:I16384"/>
    </sheetView>
  </sheetViews>
  <sheetFormatPr defaultColWidth="11.421875" defaultRowHeight="15"/>
  <cols>
    <col min="1" max="1" width="7.140625" style="0" bestFit="1" customWidth="1"/>
    <col min="3" max="3" width="29.00390625" style="0" bestFit="1" customWidth="1"/>
    <col min="4" max="4" width="19.8515625" style="0" bestFit="1" customWidth="1"/>
    <col min="6" max="6" width="35.57421875" style="0" bestFit="1" customWidth="1"/>
    <col min="8" max="8" width="6.140625" style="0" bestFit="1" customWidth="1"/>
  </cols>
  <sheetData>
    <row r="1" spans="1:8" s="17" customFormat="1" ht="15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0" t="s">
        <v>6</v>
      </c>
      <c r="H1" s="39" t="s">
        <v>892</v>
      </c>
    </row>
    <row r="2" spans="1:8" ht="15">
      <c r="A2" s="13">
        <v>1</v>
      </c>
      <c r="B2" s="7" t="s">
        <v>78</v>
      </c>
      <c r="C2" s="7" t="s">
        <v>85</v>
      </c>
      <c r="D2" s="7" t="s">
        <v>86</v>
      </c>
      <c r="E2" s="7">
        <v>27154148</v>
      </c>
      <c r="F2" s="7" t="s">
        <v>87</v>
      </c>
      <c r="G2" s="13">
        <v>17</v>
      </c>
      <c r="H2" s="13">
        <v>2</v>
      </c>
    </row>
    <row r="3" spans="1:8" ht="15">
      <c r="A3" s="13">
        <v>1</v>
      </c>
      <c r="B3" s="7" t="s">
        <v>78</v>
      </c>
      <c r="C3" s="7" t="s">
        <v>117</v>
      </c>
      <c r="D3" s="7" t="s">
        <v>118</v>
      </c>
      <c r="E3" s="7">
        <v>37673337</v>
      </c>
      <c r="F3" s="7" t="s">
        <v>119</v>
      </c>
      <c r="G3" s="13">
        <v>49</v>
      </c>
      <c r="H3" s="13">
        <v>2</v>
      </c>
    </row>
    <row r="4" spans="1:8" ht="15">
      <c r="A4" s="13">
        <v>1</v>
      </c>
      <c r="B4" s="7" t="s">
        <v>78</v>
      </c>
      <c r="C4" s="7" t="s">
        <v>114</v>
      </c>
      <c r="D4" s="7" t="s">
        <v>115</v>
      </c>
      <c r="E4" s="7">
        <v>94102805</v>
      </c>
      <c r="F4" s="7" t="s">
        <v>116</v>
      </c>
      <c r="G4" s="13">
        <v>17</v>
      </c>
      <c r="H4" s="13">
        <v>1</v>
      </c>
    </row>
    <row r="5" spans="1:8" ht="15">
      <c r="A5" s="13">
        <v>1</v>
      </c>
      <c r="B5" s="7" t="s">
        <v>78</v>
      </c>
      <c r="C5" s="7" t="s">
        <v>82</v>
      </c>
      <c r="D5" s="7" t="s">
        <v>83</v>
      </c>
      <c r="E5" s="7">
        <v>26058065</v>
      </c>
      <c r="F5" s="7" t="s">
        <v>84</v>
      </c>
      <c r="G5" s="13">
        <v>12</v>
      </c>
      <c r="H5" s="13">
        <v>1</v>
      </c>
    </row>
    <row r="6" spans="1:8" ht="15">
      <c r="A6" s="13">
        <v>1</v>
      </c>
      <c r="B6" s="7" t="s">
        <v>78</v>
      </c>
      <c r="C6" s="7" t="s">
        <v>141</v>
      </c>
      <c r="D6" s="7" t="s">
        <v>142</v>
      </c>
      <c r="E6" s="7">
        <v>36373846</v>
      </c>
      <c r="F6" s="7" t="s">
        <v>143</v>
      </c>
      <c r="G6" s="13">
        <v>12</v>
      </c>
      <c r="H6" s="13">
        <v>1</v>
      </c>
    </row>
    <row r="7" spans="1:8" ht="15">
      <c r="A7" s="13">
        <v>1</v>
      </c>
      <c r="B7" s="7" t="s">
        <v>78</v>
      </c>
      <c r="C7" s="7" t="s">
        <v>94</v>
      </c>
      <c r="D7" s="7" t="s">
        <v>95</v>
      </c>
      <c r="E7" s="7">
        <v>31146196</v>
      </c>
      <c r="F7" s="7" t="s">
        <v>96</v>
      </c>
      <c r="G7" s="13">
        <v>95</v>
      </c>
      <c r="H7" s="13">
        <v>1</v>
      </c>
    </row>
    <row r="8" spans="1:8" ht="15">
      <c r="A8" s="13">
        <v>1</v>
      </c>
      <c r="B8" s="7" t="s">
        <v>78</v>
      </c>
      <c r="C8" s="7" t="s">
        <v>79</v>
      </c>
      <c r="D8" s="7" t="s">
        <v>80</v>
      </c>
      <c r="E8" s="7">
        <v>31616901</v>
      </c>
      <c r="F8" s="7" t="s">
        <v>81</v>
      </c>
      <c r="G8" s="13">
        <v>9</v>
      </c>
      <c r="H8" s="13">
        <v>1</v>
      </c>
    </row>
    <row r="9" spans="1:8" ht="15">
      <c r="A9" s="13">
        <v>1</v>
      </c>
      <c r="B9" s="7" t="s">
        <v>78</v>
      </c>
      <c r="C9" s="7" t="s">
        <v>129</v>
      </c>
      <c r="D9" s="7" t="s">
        <v>130</v>
      </c>
      <c r="E9" s="7">
        <v>27408836</v>
      </c>
      <c r="F9" s="7" t="s">
        <v>131</v>
      </c>
      <c r="G9" s="13">
        <v>97</v>
      </c>
      <c r="H9" s="13">
        <v>1</v>
      </c>
    </row>
    <row r="10" spans="1:8" ht="15">
      <c r="A10" s="13">
        <v>1</v>
      </c>
      <c r="B10" s="7" t="s">
        <v>78</v>
      </c>
      <c r="C10" s="7" t="s">
        <v>162</v>
      </c>
      <c r="D10" s="7" t="s">
        <v>39</v>
      </c>
      <c r="E10" s="7">
        <v>29307728</v>
      </c>
      <c r="F10" s="7" t="s">
        <v>163</v>
      </c>
      <c r="G10" s="13">
        <v>202</v>
      </c>
      <c r="H10" s="13">
        <v>0</v>
      </c>
    </row>
    <row r="11" spans="1:8" ht="15">
      <c r="A11" s="13">
        <v>1</v>
      </c>
      <c r="B11" s="7" t="s">
        <v>78</v>
      </c>
      <c r="C11" s="7" t="s">
        <v>150</v>
      </c>
      <c r="D11" s="7" t="s">
        <v>151</v>
      </c>
      <c r="E11" s="7">
        <v>36832721</v>
      </c>
      <c r="F11" s="7" t="s">
        <v>152</v>
      </c>
      <c r="G11" s="13">
        <v>90</v>
      </c>
      <c r="H11" s="13">
        <v>0</v>
      </c>
    </row>
    <row r="12" spans="1:8" ht="15">
      <c r="A12" s="13">
        <v>1</v>
      </c>
      <c r="B12" s="7" t="s">
        <v>78</v>
      </c>
      <c r="C12" s="7" t="s">
        <v>156</v>
      </c>
      <c r="D12" s="7" t="s">
        <v>157</v>
      </c>
      <c r="E12" s="7">
        <v>30464074</v>
      </c>
      <c r="F12" s="7" t="s">
        <v>158</v>
      </c>
      <c r="G12" s="13">
        <v>96</v>
      </c>
      <c r="H12" s="13">
        <v>0</v>
      </c>
    </row>
    <row r="13" spans="1:8" ht="15">
      <c r="A13" s="13">
        <v>1</v>
      </c>
      <c r="B13" s="7" t="s">
        <v>78</v>
      </c>
      <c r="C13" s="7" t="s">
        <v>132</v>
      </c>
      <c r="D13" s="7" t="s">
        <v>133</v>
      </c>
      <c r="E13" s="7">
        <v>37979625</v>
      </c>
      <c r="F13" s="7" t="s">
        <v>134</v>
      </c>
      <c r="G13" s="13">
        <v>136</v>
      </c>
      <c r="H13" s="13">
        <v>0</v>
      </c>
    </row>
    <row r="14" spans="1:8" ht="15">
      <c r="A14" s="13">
        <v>1</v>
      </c>
      <c r="B14" s="7" t="s">
        <v>78</v>
      </c>
      <c r="C14" s="7" t="s">
        <v>109</v>
      </c>
      <c r="D14" s="7" t="s">
        <v>110</v>
      </c>
      <c r="E14" s="7">
        <v>31381063</v>
      </c>
      <c r="F14" s="7" t="s">
        <v>111</v>
      </c>
      <c r="G14" s="13">
        <v>9</v>
      </c>
      <c r="H14" s="13">
        <v>0</v>
      </c>
    </row>
    <row r="15" spans="1:8" ht="15">
      <c r="A15" s="13">
        <v>1</v>
      </c>
      <c r="B15" s="7" t="s">
        <v>78</v>
      </c>
      <c r="C15" s="7" t="s">
        <v>153</v>
      </c>
      <c r="D15" s="7" t="s">
        <v>154</v>
      </c>
      <c r="E15" s="7">
        <v>33811505</v>
      </c>
      <c r="F15" s="7" t="s">
        <v>155</v>
      </c>
      <c r="G15" s="13">
        <v>95</v>
      </c>
      <c r="H15" s="13">
        <v>0</v>
      </c>
    </row>
    <row r="16" spans="1:8" ht="15">
      <c r="A16" s="13">
        <v>1</v>
      </c>
      <c r="B16" s="7" t="s">
        <v>78</v>
      </c>
      <c r="C16" s="7" t="s">
        <v>159</v>
      </c>
      <c r="D16" s="7" t="s">
        <v>160</v>
      </c>
      <c r="E16" s="7">
        <v>33677030</v>
      </c>
      <c r="F16" s="7" t="s">
        <v>161</v>
      </c>
      <c r="G16" s="13">
        <v>97</v>
      </c>
      <c r="H16" s="13">
        <v>0</v>
      </c>
    </row>
    <row r="17" spans="1:8" ht="15">
      <c r="A17" s="13">
        <v>1</v>
      </c>
      <c r="B17" s="7" t="s">
        <v>78</v>
      </c>
      <c r="C17" s="7" t="s">
        <v>53</v>
      </c>
      <c r="D17" s="7" t="s">
        <v>112</v>
      </c>
      <c r="E17" s="7">
        <v>34000425</v>
      </c>
      <c r="F17" s="7" t="s">
        <v>113</v>
      </c>
      <c r="G17" s="13">
        <v>12</v>
      </c>
      <c r="H17" s="13">
        <v>0</v>
      </c>
    </row>
    <row r="18" spans="1:8" ht="15">
      <c r="A18" s="13">
        <v>1</v>
      </c>
      <c r="B18" s="7" t="s">
        <v>78</v>
      </c>
      <c r="C18" s="7" t="s">
        <v>91</v>
      </c>
      <c r="D18" s="7" t="s">
        <v>92</v>
      </c>
      <c r="E18" s="7">
        <v>37865080</v>
      </c>
      <c r="F18" s="7" t="s">
        <v>93</v>
      </c>
      <c r="G18" s="13">
        <v>90</v>
      </c>
      <c r="H18" s="13">
        <v>0</v>
      </c>
    </row>
    <row r="19" spans="1:8" ht="15">
      <c r="A19" s="13">
        <v>1</v>
      </c>
      <c r="B19" s="7" t="s">
        <v>78</v>
      </c>
      <c r="C19" s="7" t="s">
        <v>120</v>
      </c>
      <c r="D19" s="7" t="s">
        <v>121</v>
      </c>
      <c r="E19" s="7">
        <v>22795713</v>
      </c>
      <c r="F19" s="7" t="s">
        <v>122</v>
      </c>
      <c r="G19" s="13">
        <v>90</v>
      </c>
      <c r="H19" s="13">
        <v>0</v>
      </c>
    </row>
    <row r="20" spans="1:8" ht="15">
      <c r="A20" s="13">
        <v>1</v>
      </c>
      <c r="B20" s="7" t="s">
        <v>78</v>
      </c>
      <c r="C20" s="7" t="s">
        <v>88</v>
      </c>
      <c r="D20" s="7" t="s">
        <v>89</v>
      </c>
      <c r="E20" s="7">
        <v>37673473</v>
      </c>
      <c r="F20" s="7" t="s">
        <v>90</v>
      </c>
      <c r="G20" s="13">
        <v>49</v>
      </c>
      <c r="H20" s="13">
        <v>0</v>
      </c>
    </row>
    <row r="21" spans="1:8" ht="15">
      <c r="A21" s="13">
        <v>1</v>
      </c>
      <c r="B21" s="7" t="s">
        <v>78</v>
      </c>
      <c r="C21" s="7" t="s">
        <v>97</v>
      </c>
      <c r="D21" s="7" t="s">
        <v>98</v>
      </c>
      <c r="E21" s="7">
        <v>12410706</v>
      </c>
      <c r="F21" s="7" t="s">
        <v>99</v>
      </c>
      <c r="G21" s="13">
        <v>96</v>
      </c>
      <c r="H21" s="13">
        <v>0</v>
      </c>
    </row>
    <row r="22" spans="1:8" ht="15">
      <c r="A22" s="13">
        <v>1</v>
      </c>
      <c r="B22" s="7" t="s">
        <v>78</v>
      </c>
      <c r="C22" s="7" t="s">
        <v>100</v>
      </c>
      <c r="D22" s="7" t="s">
        <v>101</v>
      </c>
      <c r="E22" s="7">
        <v>16532699</v>
      </c>
      <c r="F22" s="7" t="s">
        <v>102</v>
      </c>
      <c r="G22" s="13">
        <v>97</v>
      </c>
      <c r="H22" s="13">
        <v>0</v>
      </c>
    </row>
    <row r="23" spans="1:8" ht="15">
      <c r="A23" s="13">
        <v>1</v>
      </c>
      <c r="B23" s="7" t="s">
        <v>78</v>
      </c>
      <c r="C23" s="7" t="s">
        <v>144</v>
      </c>
      <c r="D23" s="7" t="s">
        <v>145</v>
      </c>
      <c r="E23" s="7">
        <v>24899989</v>
      </c>
      <c r="F23" s="7" t="s">
        <v>146</v>
      </c>
      <c r="G23" s="13">
        <v>17</v>
      </c>
      <c r="H23" s="13">
        <v>0</v>
      </c>
    </row>
    <row r="24" spans="1:8" ht="15">
      <c r="A24" s="13">
        <v>1</v>
      </c>
      <c r="B24" s="7" t="s">
        <v>78</v>
      </c>
      <c r="C24" s="7" t="s">
        <v>135</v>
      </c>
      <c r="D24" s="7" t="s">
        <v>136</v>
      </c>
      <c r="E24" s="7">
        <v>31134994</v>
      </c>
      <c r="F24" s="7" t="s">
        <v>137</v>
      </c>
      <c r="G24" s="13">
        <v>202</v>
      </c>
      <c r="H24" s="13">
        <v>0</v>
      </c>
    </row>
    <row r="25" spans="1:8" ht="15">
      <c r="A25" s="13">
        <v>1</v>
      </c>
      <c r="B25" s="7" t="s">
        <v>78</v>
      </c>
      <c r="C25" s="7" t="s">
        <v>106</v>
      </c>
      <c r="D25" s="7" t="s">
        <v>107</v>
      </c>
      <c r="E25" s="7">
        <v>17888692</v>
      </c>
      <c r="F25" s="7" t="s">
        <v>108</v>
      </c>
      <c r="G25" s="13">
        <v>202</v>
      </c>
      <c r="H25" s="13">
        <v>0</v>
      </c>
    </row>
    <row r="26" spans="1:8" ht="15">
      <c r="A26" s="13">
        <v>1</v>
      </c>
      <c r="B26" s="7" t="s">
        <v>78</v>
      </c>
      <c r="C26" s="7" t="s">
        <v>103</v>
      </c>
      <c r="D26" s="7" t="s">
        <v>104</v>
      </c>
      <c r="E26" s="7">
        <v>28868458</v>
      </c>
      <c r="F26" s="7" t="s">
        <v>105</v>
      </c>
      <c r="G26" s="13">
        <v>136</v>
      </c>
      <c r="H26" s="13">
        <v>0</v>
      </c>
    </row>
    <row r="27" spans="1:8" ht="15">
      <c r="A27" s="13">
        <v>1</v>
      </c>
      <c r="B27" s="7" t="s">
        <v>78</v>
      </c>
      <c r="C27" s="7" t="s">
        <v>147</v>
      </c>
      <c r="D27" s="7" t="s">
        <v>148</v>
      </c>
      <c r="E27" s="7">
        <v>35891431</v>
      </c>
      <c r="F27" s="7" t="s">
        <v>149</v>
      </c>
      <c r="G27" s="13">
        <v>49</v>
      </c>
      <c r="H27" s="13">
        <v>0</v>
      </c>
    </row>
    <row r="28" spans="1:8" ht="15">
      <c r="A28" s="13">
        <v>1</v>
      </c>
      <c r="B28" s="7" t="s">
        <v>78</v>
      </c>
      <c r="C28" s="7" t="s">
        <v>123</v>
      </c>
      <c r="D28" s="7" t="s">
        <v>124</v>
      </c>
      <c r="E28" s="7">
        <v>30135121</v>
      </c>
      <c r="F28" s="7" t="s">
        <v>125</v>
      </c>
      <c r="G28" s="13">
        <v>95</v>
      </c>
      <c r="H28" s="13">
        <v>0</v>
      </c>
    </row>
    <row r="29" spans="1:8" ht="15">
      <c r="A29" s="13">
        <v>1</v>
      </c>
      <c r="B29" s="7" t="s">
        <v>78</v>
      </c>
      <c r="C29" s="7" t="s">
        <v>126</v>
      </c>
      <c r="D29" s="7" t="s">
        <v>127</v>
      </c>
      <c r="E29" s="7">
        <v>31753363</v>
      </c>
      <c r="F29" s="7" t="s">
        <v>128</v>
      </c>
      <c r="G29" s="13">
        <v>96</v>
      </c>
      <c r="H29" s="13">
        <v>0</v>
      </c>
    </row>
    <row r="30" spans="1:8" ht="15">
      <c r="A30" s="13">
        <v>1</v>
      </c>
      <c r="B30" s="7" t="s">
        <v>78</v>
      </c>
      <c r="C30" s="7" t="s">
        <v>138</v>
      </c>
      <c r="D30" s="7" t="s">
        <v>139</v>
      </c>
      <c r="E30" s="7">
        <v>35940401</v>
      </c>
      <c r="F30" s="7" t="s">
        <v>140</v>
      </c>
      <c r="G30" s="13">
        <v>9</v>
      </c>
      <c r="H30" s="13">
        <v>0</v>
      </c>
    </row>
    <row r="31" spans="1:8" ht="15">
      <c r="A31" s="45">
        <v>2</v>
      </c>
      <c r="B31" s="46" t="s">
        <v>78</v>
      </c>
      <c r="C31" s="46" t="s">
        <v>238</v>
      </c>
      <c r="D31" s="46" t="s">
        <v>239</v>
      </c>
      <c r="E31" s="48">
        <v>35943571</v>
      </c>
      <c r="F31" s="8" t="s">
        <v>240</v>
      </c>
      <c r="G31" s="45">
        <v>1</v>
      </c>
      <c r="H31" s="13">
        <v>3</v>
      </c>
    </row>
    <row r="32" spans="1:8" ht="15">
      <c r="A32" s="45">
        <v>2</v>
      </c>
      <c r="B32" s="46" t="s">
        <v>78</v>
      </c>
      <c r="C32" s="8" t="s">
        <v>259</v>
      </c>
      <c r="D32" s="8" t="s">
        <v>260</v>
      </c>
      <c r="E32" s="47">
        <v>25771585</v>
      </c>
      <c r="F32" s="8" t="s">
        <v>261</v>
      </c>
      <c r="G32" s="10">
        <v>172</v>
      </c>
      <c r="H32" s="13">
        <v>1</v>
      </c>
    </row>
    <row r="33" spans="1:8" ht="15">
      <c r="A33" s="45">
        <v>2</v>
      </c>
      <c r="B33" s="46" t="s">
        <v>78</v>
      </c>
      <c r="C33" s="8" t="s">
        <v>256</v>
      </c>
      <c r="D33" s="8" t="s">
        <v>257</v>
      </c>
      <c r="E33" s="47">
        <v>22923142</v>
      </c>
      <c r="F33" s="8" t="s">
        <v>258</v>
      </c>
      <c r="G33" s="10">
        <v>102</v>
      </c>
      <c r="H33" s="13">
        <v>1</v>
      </c>
    </row>
    <row r="34" spans="1:8" ht="15">
      <c r="A34" s="45">
        <v>2</v>
      </c>
      <c r="B34" s="46" t="s">
        <v>78</v>
      </c>
      <c r="C34" s="8" t="s">
        <v>273</v>
      </c>
      <c r="D34" s="8" t="s">
        <v>274</v>
      </c>
      <c r="E34" s="47">
        <v>37184253</v>
      </c>
      <c r="F34" s="8" t="s">
        <v>275</v>
      </c>
      <c r="G34" s="10">
        <v>102</v>
      </c>
      <c r="H34" s="13">
        <v>1</v>
      </c>
    </row>
    <row r="35" spans="1:8" ht="15">
      <c r="A35" s="45">
        <v>2</v>
      </c>
      <c r="B35" s="46" t="s">
        <v>78</v>
      </c>
      <c r="C35" s="8" t="s">
        <v>276</v>
      </c>
      <c r="D35" s="8" t="s">
        <v>198</v>
      </c>
      <c r="E35" s="47">
        <v>20832694</v>
      </c>
      <c r="F35" s="8" t="s">
        <v>277</v>
      </c>
      <c r="G35" s="10">
        <v>172</v>
      </c>
      <c r="H35" s="13">
        <v>1</v>
      </c>
    </row>
    <row r="36" spans="1:8" ht="15">
      <c r="A36" s="45">
        <v>2</v>
      </c>
      <c r="B36" s="46" t="s">
        <v>78</v>
      </c>
      <c r="C36" s="8" t="s">
        <v>265</v>
      </c>
      <c r="D36" s="8" t="s">
        <v>266</v>
      </c>
      <c r="E36" s="47">
        <v>38067394</v>
      </c>
      <c r="F36" s="8" t="s">
        <v>267</v>
      </c>
      <c r="G36" s="10">
        <v>11</v>
      </c>
      <c r="H36" s="13">
        <v>1</v>
      </c>
    </row>
    <row r="37" spans="1:8" ht="15">
      <c r="A37" s="45">
        <v>2</v>
      </c>
      <c r="B37" s="46" t="s">
        <v>78</v>
      </c>
      <c r="C37" s="8" t="s">
        <v>284</v>
      </c>
      <c r="D37" s="8" t="s">
        <v>285</v>
      </c>
      <c r="E37" s="47">
        <v>37432066</v>
      </c>
      <c r="F37" s="8" t="s">
        <v>286</v>
      </c>
      <c r="G37" s="10">
        <v>100</v>
      </c>
      <c r="H37" s="13">
        <v>1</v>
      </c>
    </row>
    <row r="38" spans="1:8" ht="15">
      <c r="A38" s="45">
        <v>2</v>
      </c>
      <c r="B38" s="46" t="s">
        <v>78</v>
      </c>
      <c r="C38" s="8" t="s">
        <v>271</v>
      </c>
      <c r="D38" s="8" t="s">
        <v>39</v>
      </c>
      <c r="E38" s="47">
        <v>35862859</v>
      </c>
      <c r="F38" s="8" t="s">
        <v>272</v>
      </c>
      <c r="G38" s="10">
        <v>101</v>
      </c>
      <c r="H38" s="13">
        <v>1</v>
      </c>
    </row>
    <row r="39" spans="1:8" ht="15">
      <c r="A39" s="45">
        <v>2</v>
      </c>
      <c r="B39" s="46" t="s">
        <v>78</v>
      </c>
      <c r="C39" s="8" t="s">
        <v>290</v>
      </c>
      <c r="D39" s="8" t="s">
        <v>115</v>
      </c>
      <c r="E39" s="47">
        <v>25029223</v>
      </c>
      <c r="F39" s="8" t="s">
        <v>291</v>
      </c>
      <c r="G39" s="10">
        <v>102</v>
      </c>
      <c r="H39" s="13">
        <v>1</v>
      </c>
    </row>
    <row r="40" spans="1:8" ht="15">
      <c r="A40" s="45">
        <v>2</v>
      </c>
      <c r="B40" s="46" t="s">
        <v>78</v>
      </c>
      <c r="C40" s="8" t="s">
        <v>281</v>
      </c>
      <c r="D40" s="8" t="s">
        <v>282</v>
      </c>
      <c r="E40" s="47">
        <v>35639505</v>
      </c>
      <c r="F40" s="8" t="s">
        <v>283</v>
      </c>
      <c r="G40" s="10">
        <v>11</v>
      </c>
      <c r="H40" s="13">
        <v>0</v>
      </c>
    </row>
    <row r="41" spans="1:8" ht="15">
      <c r="A41" s="45">
        <v>2</v>
      </c>
      <c r="B41" s="46" t="s">
        <v>78</v>
      </c>
      <c r="C41" s="8" t="s">
        <v>250</v>
      </c>
      <c r="D41" s="8" t="s">
        <v>251</v>
      </c>
      <c r="E41" s="47">
        <v>23314574</v>
      </c>
      <c r="F41" s="8" t="s">
        <v>252</v>
      </c>
      <c r="G41" s="10">
        <v>100</v>
      </c>
      <c r="H41" s="13">
        <v>0</v>
      </c>
    </row>
    <row r="42" spans="1:8" ht="15">
      <c r="A42" s="45">
        <v>2</v>
      </c>
      <c r="B42" s="46" t="s">
        <v>78</v>
      </c>
      <c r="C42" s="8" t="s">
        <v>262</v>
      </c>
      <c r="D42" s="8" t="s">
        <v>263</v>
      </c>
      <c r="E42" s="47">
        <v>34269940</v>
      </c>
      <c r="F42" s="8" t="s">
        <v>264</v>
      </c>
      <c r="G42" s="10">
        <v>173</v>
      </c>
      <c r="H42" s="13">
        <v>0</v>
      </c>
    </row>
    <row r="43" spans="1:8" ht="15">
      <c r="A43" s="45">
        <v>2</v>
      </c>
      <c r="B43" s="46" t="s">
        <v>78</v>
      </c>
      <c r="C43" s="8" t="s">
        <v>247</v>
      </c>
      <c r="D43" s="8" t="s">
        <v>248</v>
      </c>
      <c r="E43" s="47">
        <v>32964550</v>
      </c>
      <c r="F43" s="8" t="s">
        <v>249</v>
      </c>
      <c r="G43" s="10">
        <v>11</v>
      </c>
      <c r="H43" s="13">
        <v>0</v>
      </c>
    </row>
    <row r="44" spans="1:8" ht="15">
      <c r="A44" s="45">
        <v>2</v>
      </c>
      <c r="B44" s="46" t="s">
        <v>78</v>
      </c>
      <c r="C44" s="8" t="s">
        <v>253</v>
      </c>
      <c r="D44" s="8" t="s">
        <v>254</v>
      </c>
      <c r="E44" s="49">
        <v>37969234</v>
      </c>
      <c r="F44" s="8" t="s">
        <v>255</v>
      </c>
      <c r="G44" s="10">
        <v>101</v>
      </c>
      <c r="H44" s="13">
        <v>0</v>
      </c>
    </row>
    <row r="45" spans="1:8" ht="15">
      <c r="A45" s="45">
        <v>2</v>
      </c>
      <c r="B45" s="46" t="s">
        <v>78</v>
      </c>
      <c r="C45" s="46" t="s">
        <v>241</v>
      </c>
      <c r="D45" s="46" t="s">
        <v>242</v>
      </c>
      <c r="E45" s="48">
        <v>34158297</v>
      </c>
      <c r="F45" s="8" t="s">
        <v>243</v>
      </c>
      <c r="G45" s="45">
        <v>1</v>
      </c>
      <c r="H45" s="13">
        <v>0</v>
      </c>
    </row>
    <row r="46" spans="1:8" ht="15">
      <c r="A46" s="45">
        <v>2</v>
      </c>
      <c r="B46" s="46" t="s">
        <v>78</v>
      </c>
      <c r="C46" s="8" t="s">
        <v>268</v>
      </c>
      <c r="D46" s="8" t="s">
        <v>269</v>
      </c>
      <c r="E46" s="47">
        <v>34275459</v>
      </c>
      <c r="F46" s="8" t="s">
        <v>270</v>
      </c>
      <c r="G46" s="10">
        <v>100</v>
      </c>
      <c r="H46" s="13">
        <v>0</v>
      </c>
    </row>
    <row r="47" spans="1:8" ht="15">
      <c r="A47" s="45">
        <v>2</v>
      </c>
      <c r="B47" s="46" t="s">
        <v>78</v>
      </c>
      <c r="C47" s="8" t="s">
        <v>287</v>
      </c>
      <c r="D47" s="8" t="s">
        <v>288</v>
      </c>
      <c r="E47" s="47">
        <v>37431205</v>
      </c>
      <c r="F47" s="8" t="s">
        <v>289</v>
      </c>
      <c r="G47" s="10">
        <v>101</v>
      </c>
      <c r="H47" s="13">
        <v>0</v>
      </c>
    </row>
    <row r="48" spans="1:8" ht="15">
      <c r="A48" s="45">
        <v>2</v>
      </c>
      <c r="B48" s="46" t="s">
        <v>78</v>
      </c>
      <c r="C48" s="8" t="s">
        <v>295</v>
      </c>
      <c r="D48" s="8" t="s">
        <v>296</v>
      </c>
      <c r="E48" s="47">
        <v>35761358</v>
      </c>
      <c r="F48" s="8" t="s">
        <v>297</v>
      </c>
      <c r="G48" s="10">
        <v>173</v>
      </c>
      <c r="H48" s="13">
        <v>0</v>
      </c>
    </row>
    <row r="49" spans="1:8" ht="15">
      <c r="A49" s="45">
        <v>2</v>
      </c>
      <c r="B49" s="46" t="s">
        <v>78</v>
      </c>
      <c r="C49" s="46" t="s">
        <v>244</v>
      </c>
      <c r="D49" s="46" t="s">
        <v>245</v>
      </c>
      <c r="E49" s="48">
        <v>39984894</v>
      </c>
      <c r="F49" s="8" t="s">
        <v>246</v>
      </c>
      <c r="G49" s="45">
        <v>1</v>
      </c>
      <c r="H49" s="13">
        <v>0</v>
      </c>
    </row>
    <row r="50" spans="1:8" ht="15">
      <c r="A50" s="45">
        <v>2</v>
      </c>
      <c r="B50" s="46" t="s">
        <v>78</v>
      </c>
      <c r="C50" s="8" t="s">
        <v>278</v>
      </c>
      <c r="D50" s="8" t="s">
        <v>279</v>
      </c>
      <c r="E50" s="47">
        <v>36402327</v>
      </c>
      <c r="F50" s="8" t="s">
        <v>280</v>
      </c>
      <c r="G50" s="10">
        <v>173</v>
      </c>
      <c r="H50" s="13">
        <v>0</v>
      </c>
    </row>
    <row r="51" spans="1:8" ht="15">
      <c r="A51" s="45">
        <v>2</v>
      </c>
      <c r="B51" s="46" t="s">
        <v>78</v>
      </c>
      <c r="C51" s="8" t="s">
        <v>292</v>
      </c>
      <c r="D51" s="8" t="s">
        <v>293</v>
      </c>
      <c r="E51" s="47">
        <v>12286666</v>
      </c>
      <c r="F51" s="8" t="s">
        <v>294</v>
      </c>
      <c r="G51" s="10">
        <v>172</v>
      </c>
      <c r="H51" s="13">
        <v>0</v>
      </c>
    </row>
    <row r="52" spans="1:8" ht="15">
      <c r="A52" s="13">
        <v>3</v>
      </c>
      <c r="B52" s="7" t="s">
        <v>78</v>
      </c>
      <c r="C52" s="7" t="s">
        <v>356</v>
      </c>
      <c r="D52" s="7" t="s">
        <v>357</v>
      </c>
      <c r="E52" s="7">
        <v>35367489</v>
      </c>
      <c r="F52" s="7" t="s">
        <v>358</v>
      </c>
      <c r="G52" s="13">
        <v>82</v>
      </c>
      <c r="H52" s="13">
        <v>2</v>
      </c>
    </row>
    <row r="53" spans="1:8" ht="15">
      <c r="A53" s="13">
        <v>3</v>
      </c>
      <c r="B53" s="7" t="s">
        <v>78</v>
      </c>
      <c r="C53" s="7" t="s">
        <v>359</v>
      </c>
      <c r="D53" s="7" t="s">
        <v>360</v>
      </c>
      <c r="E53" s="7">
        <v>34738818</v>
      </c>
      <c r="F53" s="7" t="s">
        <v>361</v>
      </c>
      <c r="G53" s="13">
        <v>88</v>
      </c>
      <c r="H53" s="13">
        <v>2</v>
      </c>
    </row>
    <row r="54" spans="1:8" ht="15">
      <c r="A54" s="13">
        <v>3</v>
      </c>
      <c r="B54" s="7" t="s">
        <v>78</v>
      </c>
      <c r="C54" s="7" t="s">
        <v>370</v>
      </c>
      <c r="D54" s="7" t="s">
        <v>371</v>
      </c>
      <c r="E54" s="7">
        <v>27764659</v>
      </c>
      <c r="F54" s="7" t="s">
        <v>372</v>
      </c>
      <c r="G54" s="13">
        <v>56</v>
      </c>
      <c r="H54" s="13">
        <v>1</v>
      </c>
    </row>
    <row r="55" spans="1:8" ht="15">
      <c r="A55" s="13">
        <v>3</v>
      </c>
      <c r="B55" s="7" t="s">
        <v>78</v>
      </c>
      <c r="C55" s="7" t="s">
        <v>378</v>
      </c>
      <c r="D55" s="7" t="s">
        <v>379</v>
      </c>
      <c r="E55" s="7">
        <v>18857530</v>
      </c>
      <c r="F55" s="7" t="s">
        <v>380</v>
      </c>
      <c r="G55" s="13">
        <v>105</v>
      </c>
      <c r="H55" s="13">
        <v>1</v>
      </c>
    </row>
    <row r="56" spans="1:8" ht="15">
      <c r="A56" s="13">
        <v>3</v>
      </c>
      <c r="B56" s="7" t="s">
        <v>78</v>
      </c>
      <c r="C56" s="7" t="s">
        <v>344</v>
      </c>
      <c r="D56" s="7" t="s">
        <v>345</v>
      </c>
      <c r="E56" s="7">
        <v>26862102</v>
      </c>
      <c r="F56" s="7" t="s">
        <v>346</v>
      </c>
      <c r="G56" s="13">
        <v>82</v>
      </c>
      <c r="H56" s="13">
        <v>0</v>
      </c>
    </row>
    <row r="57" spans="1:8" ht="15">
      <c r="A57" s="13">
        <v>3</v>
      </c>
      <c r="B57" s="7" t="s">
        <v>78</v>
      </c>
      <c r="C57" s="7" t="s">
        <v>344</v>
      </c>
      <c r="D57" s="7" t="s">
        <v>74</v>
      </c>
      <c r="E57" s="7">
        <v>30314389</v>
      </c>
      <c r="F57" s="7" t="s">
        <v>347</v>
      </c>
      <c r="G57" s="13">
        <v>88</v>
      </c>
      <c r="H57" s="13">
        <v>0</v>
      </c>
    </row>
    <row r="58" spans="1:8" ht="15">
      <c r="A58" s="13">
        <v>3</v>
      </c>
      <c r="B58" s="7" t="s">
        <v>78</v>
      </c>
      <c r="C58" s="7" t="s">
        <v>381</v>
      </c>
      <c r="D58" s="7" t="s">
        <v>382</v>
      </c>
      <c r="E58" s="7">
        <v>27215060</v>
      </c>
      <c r="F58" s="7" t="s">
        <v>383</v>
      </c>
      <c r="G58" s="13">
        <v>106</v>
      </c>
      <c r="H58" s="13">
        <v>0</v>
      </c>
    </row>
    <row r="59" spans="1:8" ht="15">
      <c r="A59" s="13">
        <v>3</v>
      </c>
      <c r="B59" s="7" t="s">
        <v>78</v>
      </c>
      <c r="C59" s="7" t="s">
        <v>351</v>
      </c>
      <c r="D59" s="7" t="s">
        <v>39</v>
      </c>
      <c r="E59" s="7">
        <v>30253308</v>
      </c>
      <c r="F59" s="7" t="s">
        <v>352</v>
      </c>
      <c r="G59" s="13">
        <v>206</v>
      </c>
      <c r="H59" s="13">
        <v>0</v>
      </c>
    </row>
    <row r="60" spans="1:8" ht="15">
      <c r="A60" s="13">
        <v>3</v>
      </c>
      <c r="B60" s="7" t="s">
        <v>78</v>
      </c>
      <c r="C60" s="7" t="s">
        <v>341</v>
      </c>
      <c r="D60" s="7" t="s">
        <v>342</v>
      </c>
      <c r="E60" s="7">
        <v>25345519</v>
      </c>
      <c r="F60" s="7" t="s">
        <v>343</v>
      </c>
      <c r="G60" s="13">
        <v>56</v>
      </c>
      <c r="H60" s="13">
        <v>0</v>
      </c>
    </row>
    <row r="61" spans="1:8" ht="15">
      <c r="A61" s="13">
        <v>3</v>
      </c>
      <c r="B61" s="7" t="s">
        <v>78</v>
      </c>
      <c r="C61" s="7" t="s">
        <v>367</v>
      </c>
      <c r="D61" s="7" t="s">
        <v>368</v>
      </c>
      <c r="E61" s="7">
        <v>38688188</v>
      </c>
      <c r="F61" s="7" t="s">
        <v>369</v>
      </c>
      <c r="G61" s="13">
        <v>206</v>
      </c>
      <c r="H61" s="13">
        <v>0</v>
      </c>
    </row>
    <row r="62" spans="1:8" ht="15">
      <c r="A62" s="13">
        <v>3</v>
      </c>
      <c r="B62" s="7" t="s">
        <v>78</v>
      </c>
      <c r="C62" s="7" t="s">
        <v>362</v>
      </c>
      <c r="D62" s="7" t="s">
        <v>363</v>
      </c>
      <c r="E62" s="7">
        <v>37328944</v>
      </c>
      <c r="F62" s="7" t="s">
        <v>364</v>
      </c>
      <c r="G62" s="13">
        <v>105</v>
      </c>
      <c r="H62" s="13">
        <v>0</v>
      </c>
    </row>
    <row r="63" spans="1:8" ht="15">
      <c r="A63" s="13">
        <v>3</v>
      </c>
      <c r="B63" s="7" t="s">
        <v>78</v>
      </c>
      <c r="C63" s="7" t="s">
        <v>353</v>
      </c>
      <c r="D63" s="7" t="s">
        <v>354</v>
      </c>
      <c r="E63" s="7">
        <v>37670436</v>
      </c>
      <c r="F63" s="7" t="s">
        <v>355</v>
      </c>
      <c r="G63" s="13">
        <v>56</v>
      </c>
      <c r="H63" s="13">
        <v>0</v>
      </c>
    </row>
    <row r="64" spans="1:8" ht="15">
      <c r="A64" s="13">
        <v>3</v>
      </c>
      <c r="B64" s="7" t="s">
        <v>78</v>
      </c>
      <c r="C64" s="7" t="s">
        <v>356</v>
      </c>
      <c r="D64" s="7" t="s">
        <v>376</v>
      </c>
      <c r="E64" s="7">
        <v>33103318</v>
      </c>
      <c r="F64" s="7" t="s">
        <v>377</v>
      </c>
      <c r="G64" s="13">
        <v>88</v>
      </c>
      <c r="H64" s="13">
        <v>0</v>
      </c>
    </row>
    <row r="65" spans="1:8" ht="15">
      <c r="A65" s="13">
        <v>3</v>
      </c>
      <c r="B65" s="7" t="s">
        <v>78</v>
      </c>
      <c r="C65" s="7" t="s">
        <v>373</v>
      </c>
      <c r="D65" s="7" t="s">
        <v>374</v>
      </c>
      <c r="E65" s="7"/>
      <c r="F65" s="7" t="s">
        <v>375</v>
      </c>
      <c r="G65" s="13">
        <v>82</v>
      </c>
      <c r="H65" s="13">
        <v>0</v>
      </c>
    </row>
    <row r="66" spans="1:8" ht="15">
      <c r="A66" s="13">
        <v>3</v>
      </c>
      <c r="B66" s="7" t="s">
        <v>78</v>
      </c>
      <c r="C66" s="7" t="s">
        <v>384</v>
      </c>
      <c r="D66" s="7" t="s">
        <v>385</v>
      </c>
      <c r="E66" s="7">
        <v>35902371</v>
      </c>
      <c r="F66" s="7" t="s">
        <v>386</v>
      </c>
      <c r="G66" s="13">
        <v>206</v>
      </c>
      <c r="H66" s="13">
        <v>0</v>
      </c>
    </row>
    <row r="67" spans="1:8" ht="15">
      <c r="A67" s="13">
        <v>3</v>
      </c>
      <c r="B67" s="7" t="s">
        <v>78</v>
      </c>
      <c r="C67" s="7" t="s">
        <v>348</v>
      </c>
      <c r="D67" s="7" t="s">
        <v>21</v>
      </c>
      <c r="E67" s="7">
        <v>28837575</v>
      </c>
      <c r="F67" s="7" t="s">
        <v>349</v>
      </c>
      <c r="G67" s="13">
        <v>105</v>
      </c>
      <c r="H67" s="13">
        <v>0</v>
      </c>
    </row>
    <row r="68" spans="1:8" ht="15">
      <c r="A68" s="13">
        <v>3</v>
      </c>
      <c r="B68" s="7" t="s">
        <v>78</v>
      </c>
      <c r="C68" s="7" t="s">
        <v>212</v>
      </c>
      <c r="D68" s="7" t="s">
        <v>365</v>
      </c>
      <c r="E68" s="7">
        <v>32127421</v>
      </c>
      <c r="F68" s="7" t="s">
        <v>366</v>
      </c>
      <c r="G68" s="13">
        <v>106</v>
      </c>
      <c r="H68" s="13">
        <v>0</v>
      </c>
    </row>
    <row r="69" spans="1:8" ht="15">
      <c r="A69" s="13">
        <v>3</v>
      </c>
      <c r="B69" s="7" t="s">
        <v>78</v>
      </c>
      <c r="C69" s="7" t="s">
        <v>350</v>
      </c>
      <c r="D69" s="7" t="s">
        <v>201</v>
      </c>
      <c r="E69" s="7">
        <v>25310237</v>
      </c>
      <c r="F69" s="7"/>
      <c r="G69" s="13">
        <v>106</v>
      </c>
      <c r="H69" s="13">
        <v>0</v>
      </c>
    </row>
    <row r="70" spans="1:8" ht="15">
      <c r="A70" s="13">
        <v>4</v>
      </c>
      <c r="B70" s="7" t="s">
        <v>78</v>
      </c>
      <c r="C70" s="7" t="s">
        <v>440</v>
      </c>
      <c r="D70" s="7" t="s">
        <v>441</v>
      </c>
      <c r="E70" s="7">
        <v>33333465</v>
      </c>
      <c r="F70" s="7" t="s">
        <v>442</v>
      </c>
      <c r="G70" s="13">
        <v>83</v>
      </c>
      <c r="H70" s="13">
        <v>3</v>
      </c>
    </row>
    <row r="71" spans="1:8" ht="15">
      <c r="A71" s="13">
        <v>4</v>
      </c>
      <c r="B71" s="7" t="s">
        <v>78</v>
      </c>
      <c r="C71" s="7" t="s">
        <v>468</v>
      </c>
      <c r="D71" s="7" t="s">
        <v>469</v>
      </c>
      <c r="E71" s="7">
        <v>23261082</v>
      </c>
      <c r="F71" s="7" t="s">
        <v>470</v>
      </c>
      <c r="G71" s="13">
        <v>104</v>
      </c>
      <c r="H71" s="13">
        <v>1</v>
      </c>
    </row>
    <row r="72" spans="1:8" ht="15">
      <c r="A72" s="13">
        <v>4</v>
      </c>
      <c r="B72" s="7" t="s">
        <v>78</v>
      </c>
      <c r="C72" s="7" t="s">
        <v>453</v>
      </c>
      <c r="D72" s="7" t="s">
        <v>454</v>
      </c>
      <c r="E72" s="7">
        <v>29846284</v>
      </c>
      <c r="F72" s="7" t="s">
        <v>455</v>
      </c>
      <c r="G72" s="13">
        <v>83</v>
      </c>
      <c r="H72" s="13">
        <v>1</v>
      </c>
    </row>
    <row r="73" spans="1:8" ht="15">
      <c r="A73" s="13">
        <v>4</v>
      </c>
      <c r="B73" s="7" t="s">
        <v>78</v>
      </c>
      <c r="C73" s="7" t="s">
        <v>434</v>
      </c>
      <c r="D73" s="7" t="s">
        <v>435</v>
      </c>
      <c r="E73" s="7">
        <v>36291958</v>
      </c>
      <c r="F73" s="7" t="s">
        <v>436</v>
      </c>
      <c r="G73" s="13">
        <v>50</v>
      </c>
      <c r="H73" s="13">
        <v>1</v>
      </c>
    </row>
    <row r="74" spans="1:8" ht="15">
      <c r="A74" s="13">
        <v>4</v>
      </c>
      <c r="B74" s="7" t="s">
        <v>78</v>
      </c>
      <c r="C74" s="7" t="s">
        <v>460</v>
      </c>
      <c r="D74" s="7" t="s">
        <v>461</v>
      </c>
      <c r="E74" s="7">
        <v>24064921</v>
      </c>
      <c r="F74" s="7" t="s">
        <v>462</v>
      </c>
      <c r="G74" s="13">
        <v>50</v>
      </c>
      <c r="H74" s="13">
        <v>1</v>
      </c>
    </row>
    <row r="75" spans="1:8" ht="15">
      <c r="A75" s="13">
        <v>4</v>
      </c>
      <c r="B75" s="7" t="s">
        <v>78</v>
      </c>
      <c r="C75" s="7" t="s">
        <v>447</v>
      </c>
      <c r="D75" s="7" t="s">
        <v>448</v>
      </c>
      <c r="E75" s="7">
        <v>36899072</v>
      </c>
      <c r="F75" s="7" t="s">
        <v>449</v>
      </c>
      <c r="G75" s="13">
        <v>50</v>
      </c>
      <c r="H75" s="13">
        <v>1</v>
      </c>
    </row>
    <row r="76" spans="1:8" ht="15">
      <c r="A76" s="13">
        <v>4</v>
      </c>
      <c r="B76" s="7" t="s">
        <v>78</v>
      </c>
      <c r="C76" s="7" t="s">
        <v>437</v>
      </c>
      <c r="D76" s="7" t="s">
        <v>438</v>
      </c>
      <c r="E76" s="7">
        <v>24838678</v>
      </c>
      <c r="F76" s="7" t="s">
        <v>439</v>
      </c>
      <c r="G76" s="13">
        <v>54</v>
      </c>
      <c r="H76" s="13">
        <v>0</v>
      </c>
    </row>
    <row r="77" spans="1:8" ht="15">
      <c r="A77" s="13">
        <v>4</v>
      </c>
      <c r="B77" s="7" t="s">
        <v>78</v>
      </c>
      <c r="C77" s="7" t="s">
        <v>465</v>
      </c>
      <c r="D77" s="7" t="s">
        <v>466</v>
      </c>
      <c r="E77" s="7">
        <v>36332848</v>
      </c>
      <c r="F77" s="7" t="s">
        <v>467</v>
      </c>
      <c r="G77" s="13">
        <v>83</v>
      </c>
      <c r="H77" s="13">
        <v>0</v>
      </c>
    </row>
    <row r="78" spans="1:8" ht="15">
      <c r="A78" s="13">
        <v>4</v>
      </c>
      <c r="B78" s="7" t="s">
        <v>78</v>
      </c>
      <c r="C78" s="7" t="s">
        <v>443</v>
      </c>
      <c r="D78" s="7" t="s">
        <v>282</v>
      </c>
      <c r="E78" s="7">
        <v>35793000</v>
      </c>
      <c r="F78" s="7" t="s">
        <v>444</v>
      </c>
      <c r="G78" s="13">
        <v>104</v>
      </c>
      <c r="H78" s="13">
        <v>0</v>
      </c>
    </row>
    <row r="79" spans="1:8" ht="15">
      <c r="A79" s="13">
        <v>4</v>
      </c>
      <c r="B79" s="7" t="s">
        <v>78</v>
      </c>
      <c r="C79" s="7" t="s">
        <v>262</v>
      </c>
      <c r="D79" s="7" t="s">
        <v>458</v>
      </c>
      <c r="E79" s="7">
        <v>34512834</v>
      </c>
      <c r="F79" s="7" t="s">
        <v>459</v>
      </c>
      <c r="G79" s="13">
        <v>24</v>
      </c>
      <c r="H79" s="13">
        <v>0</v>
      </c>
    </row>
    <row r="80" spans="1:8" ht="15">
      <c r="A80" s="13">
        <v>4</v>
      </c>
      <c r="B80" s="7" t="s">
        <v>78</v>
      </c>
      <c r="C80" s="7" t="s">
        <v>463</v>
      </c>
      <c r="D80" s="7" t="s">
        <v>274</v>
      </c>
      <c r="E80" s="7">
        <v>35400691</v>
      </c>
      <c r="F80" s="7" t="s">
        <v>464</v>
      </c>
      <c r="G80" s="13">
        <v>54</v>
      </c>
      <c r="H80" s="13">
        <v>0</v>
      </c>
    </row>
    <row r="81" spans="1:8" ht="15">
      <c r="A81" s="13">
        <v>4</v>
      </c>
      <c r="B81" s="7" t="s">
        <v>78</v>
      </c>
      <c r="C81" s="7" t="s">
        <v>456</v>
      </c>
      <c r="D81" s="7" t="s">
        <v>130</v>
      </c>
      <c r="E81" s="7">
        <v>36739158</v>
      </c>
      <c r="F81" s="7" t="s">
        <v>457</v>
      </c>
      <c r="G81" s="13">
        <v>104</v>
      </c>
      <c r="H81" s="13">
        <v>0</v>
      </c>
    </row>
    <row r="82" spans="1:8" ht="15">
      <c r="A82" s="13">
        <v>4</v>
      </c>
      <c r="B82" s="7" t="s">
        <v>78</v>
      </c>
      <c r="C82" s="7" t="s">
        <v>445</v>
      </c>
      <c r="D82" s="7" t="s">
        <v>130</v>
      </c>
      <c r="E82" s="7">
        <v>31710924</v>
      </c>
      <c r="F82" s="7" t="s">
        <v>446</v>
      </c>
      <c r="G82" s="13">
        <v>24</v>
      </c>
      <c r="H82" s="13">
        <v>0</v>
      </c>
    </row>
    <row r="83" spans="1:8" ht="15">
      <c r="A83" s="13">
        <v>4</v>
      </c>
      <c r="B83" s="7" t="s">
        <v>78</v>
      </c>
      <c r="C83" s="7" t="s">
        <v>431</v>
      </c>
      <c r="D83" s="7" t="s">
        <v>432</v>
      </c>
      <c r="E83" s="7">
        <v>22452278</v>
      </c>
      <c r="F83" s="7" t="s">
        <v>433</v>
      </c>
      <c r="G83" s="13">
        <v>24</v>
      </c>
      <c r="H83" s="13">
        <v>0</v>
      </c>
    </row>
    <row r="84" spans="1:8" ht="15">
      <c r="A84" s="13">
        <v>4</v>
      </c>
      <c r="B84" s="7" t="s">
        <v>78</v>
      </c>
      <c r="C84" s="7" t="s">
        <v>450</v>
      </c>
      <c r="D84" s="7" t="s">
        <v>451</v>
      </c>
      <c r="E84" s="7">
        <v>16569789</v>
      </c>
      <c r="F84" s="7" t="s">
        <v>452</v>
      </c>
      <c r="G84" s="13">
        <v>54</v>
      </c>
      <c r="H84" s="13">
        <v>0</v>
      </c>
    </row>
    <row r="85" spans="1:8" ht="15">
      <c r="A85" s="13">
        <v>5</v>
      </c>
      <c r="B85" s="7" t="s">
        <v>78</v>
      </c>
      <c r="C85" s="7" t="s">
        <v>491</v>
      </c>
      <c r="D85" s="7" t="s">
        <v>509</v>
      </c>
      <c r="E85" s="7">
        <v>38636703</v>
      </c>
      <c r="F85" s="7" t="s">
        <v>510</v>
      </c>
      <c r="G85" s="13">
        <v>41</v>
      </c>
      <c r="H85" s="13">
        <v>3</v>
      </c>
    </row>
    <row r="86" spans="1:8" ht="15">
      <c r="A86" s="13">
        <v>5</v>
      </c>
      <c r="B86" s="7" t="s">
        <v>78</v>
      </c>
      <c r="C86" s="7" t="s">
        <v>506</v>
      </c>
      <c r="D86" s="7" t="s">
        <v>507</v>
      </c>
      <c r="E86" s="7">
        <v>18539893</v>
      </c>
      <c r="F86" s="7" t="s">
        <v>508</v>
      </c>
      <c r="G86" s="13">
        <v>35</v>
      </c>
      <c r="H86" s="13">
        <v>1</v>
      </c>
    </row>
    <row r="87" spans="1:9" ht="15">
      <c r="A87" s="13">
        <v>5</v>
      </c>
      <c r="B87" s="7" t="s">
        <v>78</v>
      </c>
      <c r="C87" s="7" t="s">
        <v>501</v>
      </c>
      <c r="D87" s="7" t="s">
        <v>201</v>
      </c>
      <c r="E87" s="7">
        <v>35459916</v>
      </c>
      <c r="F87" s="7" t="s">
        <v>502</v>
      </c>
      <c r="G87" s="13">
        <v>41</v>
      </c>
      <c r="H87" s="13">
        <v>0</v>
      </c>
      <c r="I87" s="6"/>
    </row>
    <row r="88" spans="1:9" ht="15">
      <c r="A88" s="13">
        <v>5</v>
      </c>
      <c r="B88" s="7" t="s">
        <v>78</v>
      </c>
      <c r="C88" s="7" t="s">
        <v>498</v>
      </c>
      <c r="D88" s="7" t="s">
        <v>499</v>
      </c>
      <c r="E88" s="7">
        <v>14260115</v>
      </c>
      <c r="F88" s="7" t="s">
        <v>500</v>
      </c>
      <c r="G88" s="13">
        <v>35</v>
      </c>
      <c r="H88" s="13">
        <v>0</v>
      </c>
      <c r="I88" s="6"/>
    </row>
    <row r="89" spans="1:8" ht="15">
      <c r="A89" s="13">
        <v>5</v>
      </c>
      <c r="B89" s="7" t="s">
        <v>78</v>
      </c>
      <c r="C89" s="7" t="s">
        <v>515</v>
      </c>
      <c r="D89" s="7" t="s">
        <v>516</v>
      </c>
      <c r="E89" s="7">
        <v>38177781</v>
      </c>
      <c r="F89" s="7"/>
      <c r="G89" s="13">
        <v>53</v>
      </c>
      <c r="H89" s="13">
        <v>0</v>
      </c>
    </row>
    <row r="90" spans="1:8" ht="15">
      <c r="A90" s="13">
        <v>5</v>
      </c>
      <c r="B90" s="7" t="s">
        <v>78</v>
      </c>
      <c r="C90" s="7" t="s">
        <v>303</v>
      </c>
      <c r="D90" s="7" t="s">
        <v>511</v>
      </c>
      <c r="E90" s="7">
        <v>38041238</v>
      </c>
      <c r="F90" s="7"/>
      <c r="G90" s="13">
        <v>53</v>
      </c>
      <c r="H90" s="13">
        <v>0</v>
      </c>
    </row>
    <row r="91" spans="1:8" ht="15">
      <c r="A91" s="13">
        <v>5</v>
      </c>
      <c r="B91" s="7" t="s">
        <v>78</v>
      </c>
      <c r="C91" s="7" t="s">
        <v>512</v>
      </c>
      <c r="D91" s="7" t="s">
        <v>513</v>
      </c>
      <c r="E91" s="7">
        <v>36894416</v>
      </c>
      <c r="F91" s="7" t="s">
        <v>514</v>
      </c>
      <c r="G91" s="13">
        <v>41</v>
      </c>
      <c r="H91" s="13">
        <v>0</v>
      </c>
    </row>
    <row r="92" spans="1:8" ht="15">
      <c r="A92" s="13">
        <v>5</v>
      </c>
      <c r="B92" s="7" t="s">
        <v>78</v>
      </c>
      <c r="C92" s="7" t="s">
        <v>503</v>
      </c>
      <c r="D92" s="7" t="s">
        <v>504</v>
      </c>
      <c r="E92" s="7">
        <v>31576585</v>
      </c>
      <c r="F92" s="7" t="s">
        <v>505</v>
      </c>
      <c r="G92" s="13">
        <v>53</v>
      </c>
      <c r="H92" s="13">
        <v>0</v>
      </c>
    </row>
    <row r="93" spans="1:8" ht="15">
      <c r="A93" s="13">
        <v>6</v>
      </c>
      <c r="B93" s="7" t="s">
        <v>78</v>
      </c>
      <c r="C93" s="7" t="s">
        <v>570</v>
      </c>
      <c r="D93" s="7" t="s">
        <v>571</v>
      </c>
      <c r="E93" s="7">
        <v>29489151</v>
      </c>
      <c r="F93" s="7" t="s">
        <v>572</v>
      </c>
      <c r="G93" s="13">
        <v>52</v>
      </c>
      <c r="H93" s="13">
        <v>1</v>
      </c>
    </row>
    <row r="94" spans="1:8" ht="15">
      <c r="A94" s="13">
        <v>6</v>
      </c>
      <c r="B94" s="7" t="s">
        <v>78</v>
      </c>
      <c r="C94" s="7" t="s">
        <v>552</v>
      </c>
      <c r="D94" s="7" t="s">
        <v>553</v>
      </c>
      <c r="E94" s="7">
        <v>27512574</v>
      </c>
      <c r="F94" s="7" t="s">
        <v>554</v>
      </c>
      <c r="G94" s="13">
        <v>39</v>
      </c>
      <c r="H94" s="13">
        <v>1</v>
      </c>
    </row>
    <row r="95" spans="1:8" ht="15">
      <c r="A95" s="13">
        <v>6</v>
      </c>
      <c r="B95" s="7" t="s">
        <v>78</v>
      </c>
      <c r="C95" s="7" t="s">
        <v>564</v>
      </c>
      <c r="D95" s="7" t="s">
        <v>565</v>
      </c>
      <c r="E95" s="7">
        <v>16896314</v>
      </c>
      <c r="F95" s="7" t="s">
        <v>566</v>
      </c>
      <c r="G95" s="13">
        <v>199</v>
      </c>
      <c r="H95" s="13">
        <v>1</v>
      </c>
    </row>
    <row r="96" spans="1:8" ht="15">
      <c r="A96" s="13">
        <v>6</v>
      </c>
      <c r="B96" s="7" t="s">
        <v>78</v>
      </c>
      <c r="C96" s="7" t="s">
        <v>573</v>
      </c>
      <c r="D96" s="7" t="s">
        <v>574</v>
      </c>
      <c r="E96" s="7">
        <v>38686184</v>
      </c>
      <c r="F96" s="7"/>
      <c r="G96" s="13">
        <v>77</v>
      </c>
      <c r="H96" s="13">
        <v>0</v>
      </c>
    </row>
    <row r="97" spans="1:8" ht="15">
      <c r="A97" s="13">
        <v>6</v>
      </c>
      <c r="B97" s="7" t="s">
        <v>78</v>
      </c>
      <c r="C97" s="7" t="s">
        <v>344</v>
      </c>
      <c r="D97" s="7" t="s">
        <v>586</v>
      </c>
      <c r="E97" s="7">
        <v>23328929</v>
      </c>
      <c r="F97" s="7" t="s">
        <v>587</v>
      </c>
      <c r="G97" s="13">
        <v>140</v>
      </c>
      <c r="H97" s="13">
        <v>0</v>
      </c>
    </row>
    <row r="98" spans="1:8" ht="15">
      <c r="A98" s="13">
        <v>6</v>
      </c>
      <c r="B98" s="7" t="s">
        <v>78</v>
      </c>
      <c r="C98" s="7" t="s">
        <v>559</v>
      </c>
      <c r="D98" s="7" t="s">
        <v>560</v>
      </c>
      <c r="E98" s="7">
        <v>21791186</v>
      </c>
      <c r="F98" s="7" t="s">
        <v>561</v>
      </c>
      <c r="G98" s="13">
        <v>117</v>
      </c>
      <c r="H98" s="13">
        <v>0</v>
      </c>
    </row>
    <row r="99" spans="1:8" ht="15">
      <c r="A99" s="13">
        <v>6</v>
      </c>
      <c r="B99" s="7" t="s">
        <v>78</v>
      </c>
      <c r="C99" s="7" t="s">
        <v>567</v>
      </c>
      <c r="D99" s="7" t="s">
        <v>568</v>
      </c>
      <c r="E99" s="7">
        <v>36896352</v>
      </c>
      <c r="F99" s="7" t="s">
        <v>569</v>
      </c>
      <c r="G99" s="13">
        <v>39</v>
      </c>
      <c r="H99" s="13">
        <v>0</v>
      </c>
    </row>
    <row r="100" spans="1:8" ht="15">
      <c r="A100" s="13">
        <v>6</v>
      </c>
      <c r="B100" s="7" t="s">
        <v>78</v>
      </c>
      <c r="C100" s="7" t="s">
        <v>575</v>
      </c>
      <c r="D100" s="7" t="s">
        <v>151</v>
      </c>
      <c r="E100" s="7">
        <v>18626917</v>
      </c>
      <c r="F100" s="7" t="s">
        <v>576</v>
      </c>
      <c r="G100" s="13">
        <v>117</v>
      </c>
      <c r="H100" s="13">
        <v>0</v>
      </c>
    </row>
    <row r="101" spans="1:8" ht="15">
      <c r="A101" s="13">
        <v>6</v>
      </c>
      <c r="B101" s="7" t="s">
        <v>78</v>
      </c>
      <c r="C101" s="7" t="s">
        <v>588</v>
      </c>
      <c r="D101" s="7" t="s">
        <v>95</v>
      </c>
      <c r="E101" s="7">
        <v>92387617</v>
      </c>
      <c r="F101" s="7" t="s">
        <v>589</v>
      </c>
      <c r="G101" s="13">
        <v>199</v>
      </c>
      <c r="H101" s="13">
        <v>0</v>
      </c>
    </row>
    <row r="102" spans="1:8" ht="15">
      <c r="A102" s="13">
        <v>6</v>
      </c>
      <c r="B102" s="7" t="s">
        <v>78</v>
      </c>
      <c r="C102" s="7" t="s">
        <v>577</v>
      </c>
      <c r="D102" s="7" t="s">
        <v>578</v>
      </c>
      <c r="E102" s="7">
        <v>29262354</v>
      </c>
      <c r="F102" s="7" t="s">
        <v>579</v>
      </c>
      <c r="G102" s="13">
        <v>140</v>
      </c>
      <c r="H102" s="13">
        <v>0</v>
      </c>
    </row>
    <row r="103" spans="1:8" ht="15">
      <c r="A103" s="13">
        <v>6</v>
      </c>
      <c r="B103" s="7" t="s">
        <v>78</v>
      </c>
      <c r="C103" s="7" t="s">
        <v>562</v>
      </c>
      <c r="D103" s="7" t="s">
        <v>21</v>
      </c>
      <c r="E103" s="7">
        <v>35589160</v>
      </c>
      <c r="F103" s="7" t="s">
        <v>563</v>
      </c>
      <c r="G103" s="13">
        <v>140</v>
      </c>
      <c r="H103" s="13">
        <v>0</v>
      </c>
    </row>
    <row r="104" spans="1:8" ht="15">
      <c r="A104" s="13">
        <v>6</v>
      </c>
      <c r="B104" s="7" t="s">
        <v>78</v>
      </c>
      <c r="C104" s="7" t="s">
        <v>558</v>
      </c>
      <c r="D104" s="7" t="s">
        <v>110</v>
      </c>
      <c r="E104" s="7">
        <v>28338484</v>
      </c>
      <c r="F104" s="7"/>
      <c r="G104" s="13">
        <v>77</v>
      </c>
      <c r="H104" s="13">
        <v>0</v>
      </c>
    </row>
    <row r="105" spans="1:8" ht="15">
      <c r="A105" s="13">
        <v>6</v>
      </c>
      <c r="B105" s="7" t="s">
        <v>78</v>
      </c>
      <c r="C105" s="7" t="s">
        <v>580</v>
      </c>
      <c r="D105" s="7" t="s">
        <v>581</v>
      </c>
      <c r="E105" s="7">
        <v>26489551</v>
      </c>
      <c r="F105" s="7" t="s">
        <v>582</v>
      </c>
      <c r="G105" s="13">
        <v>199</v>
      </c>
      <c r="H105" s="13">
        <v>0</v>
      </c>
    </row>
    <row r="106" spans="1:8" ht="15">
      <c r="A106" s="13">
        <v>6</v>
      </c>
      <c r="B106" s="7" t="s">
        <v>78</v>
      </c>
      <c r="C106" s="7" t="s">
        <v>583</v>
      </c>
      <c r="D106" s="7" t="s">
        <v>571</v>
      </c>
      <c r="E106" s="7">
        <v>27375189</v>
      </c>
      <c r="F106" s="7" t="s">
        <v>584</v>
      </c>
      <c r="G106" s="13">
        <v>52</v>
      </c>
      <c r="H106" s="13">
        <v>0</v>
      </c>
    </row>
    <row r="107" spans="1:8" ht="15">
      <c r="A107" s="13">
        <v>6</v>
      </c>
      <c r="B107" s="7" t="s">
        <v>78</v>
      </c>
      <c r="C107" s="7" t="s">
        <v>555</v>
      </c>
      <c r="D107" s="7" t="s">
        <v>556</v>
      </c>
      <c r="E107" s="7">
        <v>37124089</v>
      </c>
      <c r="F107" s="7" t="s">
        <v>557</v>
      </c>
      <c r="G107" s="13">
        <v>52</v>
      </c>
      <c r="H107" s="13">
        <v>0</v>
      </c>
    </row>
    <row r="108" spans="1:8" ht="15">
      <c r="A108" s="13">
        <v>6</v>
      </c>
      <c r="B108" s="7" t="s">
        <v>78</v>
      </c>
      <c r="C108" s="7" t="s">
        <v>585</v>
      </c>
      <c r="D108" s="7" t="s">
        <v>354</v>
      </c>
      <c r="E108" s="7">
        <v>21791069</v>
      </c>
      <c r="F108" s="7"/>
      <c r="G108" s="13">
        <v>77</v>
      </c>
      <c r="H108" s="13">
        <v>0</v>
      </c>
    </row>
    <row r="109" spans="1:8" ht="15">
      <c r="A109" s="13">
        <v>7</v>
      </c>
      <c r="B109" s="7" t="s">
        <v>78</v>
      </c>
      <c r="C109" s="7" t="s">
        <v>663</v>
      </c>
      <c r="D109" s="7" t="s">
        <v>664</v>
      </c>
      <c r="E109" s="7">
        <v>36702014</v>
      </c>
      <c r="F109" s="7" t="s">
        <v>665</v>
      </c>
      <c r="G109" s="13">
        <v>113</v>
      </c>
      <c r="H109" s="13">
        <v>2</v>
      </c>
    </row>
    <row r="110" spans="1:8" ht="15">
      <c r="A110" s="13">
        <v>7</v>
      </c>
      <c r="B110" s="7" t="s">
        <v>78</v>
      </c>
      <c r="C110" s="7" t="s">
        <v>636</v>
      </c>
      <c r="D110" s="7" t="s">
        <v>637</v>
      </c>
      <c r="E110" s="7">
        <v>29168493</v>
      </c>
      <c r="F110" s="7" t="s">
        <v>638</v>
      </c>
      <c r="G110" s="13">
        <v>34</v>
      </c>
      <c r="H110" s="13">
        <v>1</v>
      </c>
    </row>
    <row r="111" spans="1:8" ht="15">
      <c r="A111" s="13">
        <v>7</v>
      </c>
      <c r="B111" s="7" t="s">
        <v>78</v>
      </c>
      <c r="C111" s="7" t="s">
        <v>644</v>
      </c>
      <c r="D111" s="7" t="s">
        <v>213</v>
      </c>
      <c r="E111" s="7">
        <v>22222506</v>
      </c>
      <c r="F111" s="7" t="s">
        <v>645</v>
      </c>
      <c r="G111" s="13">
        <v>183</v>
      </c>
      <c r="H111" s="13">
        <v>1</v>
      </c>
    </row>
    <row r="112" spans="1:8" ht="15">
      <c r="A112" s="13">
        <v>7</v>
      </c>
      <c r="B112" s="7" t="s">
        <v>78</v>
      </c>
      <c r="C112" s="7" t="s">
        <v>660</v>
      </c>
      <c r="D112" s="7" t="s">
        <v>661</v>
      </c>
      <c r="E112" s="7">
        <v>21588892</v>
      </c>
      <c r="F112" s="7" t="s">
        <v>662</v>
      </c>
      <c r="G112" s="13">
        <v>34</v>
      </c>
      <c r="H112" s="13">
        <v>0</v>
      </c>
    </row>
    <row r="113" spans="1:8" ht="15">
      <c r="A113" s="13">
        <v>7</v>
      </c>
      <c r="B113" s="7" t="s">
        <v>78</v>
      </c>
      <c r="C113" s="7" t="s">
        <v>646</v>
      </c>
      <c r="D113" s="7" t="s">
        <v>647</v>
      </c>
      <c r="E113" s="7">
        <v>94305577</v>
      </c>
      <c r="F113" s="7" t="s">
        <v>648</v>
      </c>
      <c r="G113" s="13">
        <v>185</v>
      </c>
      <c r="H113" s="13">
        <v>0</v>
      </c>
    </row>
    <row r="114" spans="1:8" ht="15">
      <c r="A114" s="13">
        <v>7</v>
      </c>
      <c r="B114" s="7" t="s">
        <v>78</v>
      </c>
      <c r="C114" s="7" t="s">
        <v>657</v>
      </c>
      <c r="D114" s="7" t="s">
        <v>658</v>
      </c>
      <c r="E114" s="7">
        <v>30444978</v>
      </c>
      <c r="F114" s="7" t="s">
        <v>659</v>
      </c>
      <c r="G114" s="13">
        <v>185</v>
      </c>
      <c r="H114" s="13">
        <v>0</v>
      </c>
    </row>
    <row r="115" spans="1:8" ht="15">
      <c r="A115" s="13">
        <v>7</v>
      </c>
      <c r="B115" s="7" t="s">
        <v>78</v>
      </c>
      <c r="C115" s="7" t="s">
        <v>639</v>
      </c>
      <c r="D115" s="7" t="s">
        <v>640</v>
      </c>
      <c r="E115" s="7">
        <v>31583355</v>
      </c>
      <c r="F115" s="7" t="s">
        <v>641</v>
      </c>
      <c r="G115" s="13">
        <v>113</v>
      </c>
      <c r="H115" s="13">
        <v>0</v>
      </c>
    </row>
    <row r="116" spans="1:8" ht="15">
      <c r="A116" s="13">
        <v>7</v>
      </c>
      <c r="B116" s="7" t="s">
        <v>78</v>
      </c>
      <c r="C116" s="7" t="s">
        <v>649</v>
      </c>
      <c r="D116" s="7" t="s">
        <v>650</v>
      </c>
      <c r="E116" s="7">
        <v>35201186</v>
      </c>
      <c r="F116" s="7" t="s">
        <v>651</v>
      </c>
      <c r="G116" s="13">
        <v>34</v>
      </c>
      <c r="H116" s="13">
        <v>0</v>
      </c>
    </row>
    <row r="117" spans="1:8" ht="15">
      <c r="A117" s="13">
        <v>7</v>
      </c>
      <c r="B117" s="7" t="s">
        <v>78</v>
      </c>
      <c r="C117" s="7" t="s">
        <v>642</v>
      </c>
      <c r="D117" s="7" t="s">
        <v>301</v>
      </c>
      <c r="E117" s="7">
        <v>32199577</v>
      </c>
      <c r="F117" s="7" t="s">
        <v>643</v>
      </c>
      <c r="G117" s="13">
        <v>174</v>
      </c>
      <c r="H117" s="13">
        <v>0</v>
      </c>
    </row>
    <row r="118" spans="1:8" ht="15">
      <c r="A118" s="13">
        <v>7</v>
      </c>
      <c r="B118" s="7" t="s">
        <v>78</v>
      </c>
      <c r="C118" s="7" t="s">
        <v>655</v>
      </c>
      <c r="D118" s="7" t="s">
        <v>571</v>
      </c>
      <c r="E118" s="7">
        <v>33154954</v>
      </c>
      <c r="F118" s="7" t="s">
        <v>656</v>
      </c>
      <c r="G118" s="13">
        <v>183</v>
      </c>
      <c r="H118" s="13">
        <v>0</v>
      </c>
    </row>
    <row r="119" spans="1:8" ht="15">
      <c r="A119" s="13">
        <v>7</v>
      </c>
      <c r="B119" s="7" t="s">
        <v>78</v>
      </c>
      <c r="C119" s="7" t="s">
        <v>652</v>
      </c>
      <c r="D119" s="7" t="s">
        <v>653</v>
      </c>
      <c r="E119" s="7">
        <v>24695503</v>
      </c>
      <c r="F119" s="7" t="s">
        <v>654</v>
      </c>
      <c r="G119" s="13">
        <v>113</v>
      </c>
      <c r="H119" s="13">
        <v>0</v>
      </c>
    </row>
    <row r="120" spans="1:8" ht="15">
      <c r="A120" s="13">
        <v>7</v>
      </c>
      <c r="B120" s="7" t="s">
        <v>78</v>
      </c>
      <c r="C120" s="7" t="s">
        <v>666</v>
      </c>
      <c r="D120" s="7" t="s">
        <v>331</v>
      </c>
      <c r="E120" s="7">
        <v>22056040</v>
      </c>
      <c r="F120" s="7" t="s">
        <v>667</v>
      </c>
      <c r="G120" s="13">
        <v>183</v>
      </c>
      <c r="H120" s="13">
        <v>0</v>
      </c>
    </row>
    <row r="121" spans="1:8" ht="15">
      <c r="A121" s="13">
        <v>7</v>
      </c>
      <c r="B121" s="7" t="s">
        <v>78</v>
      </c>
      <c r="C121" s="7" t="s">
        <v>474</v>
      </c>
      <c r="D121" s="7" t="s">
        <v>668</v>
      </c>
      <c r="E121" s="7">
        <v>38358663</v>
      </c>
      <c r="F121" s="7" t="s">
        <v>669</v>
      </c>
      <c r="G121" s="13">
        <v>185</v>
      </c>
      <c r="H121" s="13">
        <v>0</v>
      </c>
    </row>
    <row r="122" spans="1:8" ht="15">
      <c r="A122" s="13">
        <v>8</v>
      </c>
      <c r="B122" s="7" t="s">
        <v>78</v>
      </c>
      <c r="C122" s="7" t="s">
        <v>755</v>
      </c>
      <c r="D122" s="7" t="s">
        <v>110</v>
      </c>
      <c r="E122" s="7">
        <v>30708262</v>
      </c>
      <c r="F122" s="7" t="s">
        <v>756</v>
      </c>
      <c r="G122" s="13">
        <v>177</v>
      </c>
      <c r="H122" s="13">
        <v>1</v>
      </c>
    </row>
    <row r="123" spans="1:8" ht="15">
      <c r="A123" s="13">
        <v>8</v>
      </c>
      <c r="B123" s="7" t="s">
        <v>78</v>
      </c>
      <c r="C123" s="7" t="s">
        <v>233</v>
      </c>
      <c r="D123" s="7" t="s">
        <v>744</v>
      </c>
      <c r="E123" s="7">
        <v>35347571</v>
      </c>
      <c r="F123" s="7" t="s">
        <v>745</v>
      </c>
      <c r="G123" s="13">
        <v>45</v>
      </c>
      <c r="H123" s="13">
        <v>1</v>
      </c>
    </row>
    <row r="124" spans="1:8" ht="15">
      <c r="A124" s="13">
        <v>8</v>
      </c>
      <c r="B124" s="7" t="s">
        <v>78</v>
      </c>
      <c r="C124" s="7" t="s">
        <v>752</v>
      </c>
      <c r="D124" s="7" t="s">
        <v>753</v>
      </c>
      <c r="E124" s="7">
        <v>31423018</v>
      </c>
      <c r="F124" s="7" t="s">
        <v>754</v>
      </c>
      <c r="G124" s="13">
        <v>176</v>
      </c>
      <c r="H124" s="13">
        <v>1</v>
      </c>
    </row>
    <row r="125" spans="1:8" ht="15">
      <c r="A125" s="13">
        <v>8</v>
      </c>
      <c r="B125" s="7" t="s">
        <v>78</v>
      </c>
      <c r="C125" s="7" t="s">
        <v>757</v>
      </c>
      <c r="D125" s="7" t="s">
        <v>758</v>
      </c>
      <c r="E125" s="7">
        <v>34102795</v>
      </c>
      <c r="F125" s="7" t="s">
        <v>759</v>
      </c>
      <c r="G125" s="13">
        <v>30</v>
      </c>
      <c r="H125" s="13">
        <v>1</v>
      </c>
    </row>
    <row r="126" spans="1:8" ht="15">
      <c r="A126" s="13">
        <v>8</v>
      </c>
      <c r="B126" s="7" t="s">
        <v>78</v>
      </c>
      <c r="C126" s="7" t="s">
        <v>741</v>
      </c>
      <c r="D126" s="7" t="s">
        <v>742</v>
      </c>
      <c r="E126" s="7">
        <v>33607689</v>
      </c>
      <c r="F126" s="7" t="s">
        <v>743</v>
      </c>
      <c r="G126" s="13">
        <v>30</v>
      </c>
      <c r="H126" s="13">
        <v>1</v>
      </c>
    </row>
    <row r="127" spans="1:8" ht="15">
      <c r="A127" s="13">
        <v>8</v>
      </c>
      <c r="B127" s="7" t="s">
        <v>78</v>
      </c>
      <c r="C127" s="7" t="s">
        <v>763</v>
      </c>
      <c r="D127" s="7" t="s">
        <v>764</v>
      </c>
      <c r="E127" s="7">
        <v>27179184</v>
      </c>
      <c r="F127" s="7" t="s">
        <v>765</v>
      </c>
      <c r="G127" s="13">
        <v>109</v>
      </c>
      <c r="H127" s="13">
        <v>1</v>
      </c>
    </row>
    <row r="128" spans="1:8" ht="15">
      <c r="A128" s="13">
        <v>8</v>
      </c>
      <c r="B128" s="7" t="s">
        <v>78</v>
      </c>
      <c r="C128" s="7" t="s">
        <v>766</v>
      </c>
      <c r="D128" s="7" t="s">
        <v>210</v>
      </c>
      <c r="E128" s="7">
        <v>32670303</v>
      </c>
      <c r="F128" s="7" t="s">
        <v>767</v>
      </c>
      <c r="G128" s="13">
        <v>176</v>
      </c>
      <c r="H128" s="13">
        <v>0</v>
      </c>
    </row>
    <row r="129" spans="1:8" ht="15">
      <c r="A129" s="13">
        <v>8</v>
      </c>
      <c r="B129" s="7" t="s">
        <v>78</v>
      </c>
      <c r="C129" s="7" t="s">
        <v>733</v>
      </c>
      <c r="D129" s="7" t="s">
        <v>734</v>
      </c>
      <c r="E129" s="7">
        <v>33778124</v>
      </c>
      <c r="F129" s="7" t="s">
        <v>735</v>
      </c>
      <c r="G129" s="13">
        <v>109</v>
      </c>
      <c r="H129" s="13">
        <v>0</v>
      </c>
    </row>
    <row r="130" spans="1:8" ht="15">
      <c r="A130" s="13">
        <v>8</v>
      </c>
      <c r="B130" s="7" t="s">
        <v>78</v>
      </c>
      <c r="C130" s="7" t="s">
        <v>736</v>
      </c>
      <c r="D130" s="7" t="s">
        <v>737</v>
      </c>
      <c r="E130" s="7">
        <v>20593475</v>
      </c>
      <c r="F130" s="7" t="s">
        <v>738</v>
      </c>
      <c r="G130" s="13">
        <v>176</v>
      </c>
      <c r="H130" s="13">
        <v>0</v>
      </c>
    </row>
    <row r="131" spans="1:8" ht="15">
      <c r="A131" s="13">
        <v>8</v>
      </c>
      <c r="B131" s="7" t="s">
        <v>78</v>
      </c>
      <c r="C131" s="7" t="s">
        <v>730</v>
      </c>
      <c r="D131" s="7" t="s">
        <v>731</v>
      </c>
      <c r="E131" s="7">
        <v>30639008</v>
      </c>
      <c r="F131" s="7" t="s">
        <v>732</v>
      </c>
      <c r="G131" s="13">
        <v>108</v>
      </c>
      <c r="H131" s="13">
        <v>0</v>
      </c>
    </row>
    <row r="132" spans="1:8" ht="15">
      <c r="A132" s="13">
        <v>8</v>
      </c>
      <c r="B132" s="7" t="s">
        <v>78</v>
      </c>
      <c r="C132" s="7" t="s">
        <v>725</v>
      </c>
      <c r="D132" s="7" t="s">
        <v>157</v>
      </c>
      <c r="E132" s="7">
        <v>34809831</v>
      </c>
      <c r="F132" s="7" t="s">
        <v>726</v>
      </c>
      <c r="G132" s="13">
        <v>30</v>
      </c>
      <c r="H132" s="13">
        <v>0</v>
      </c>
    </row>
    <row r="133" spans="1:8" ht="15">
      <c r="A133" s="13">
        <v>8</v>
      </c>
      <c r="B133" s="7" t="s">
        <v>78</v>
      </c>
      <c r="C133" s="7" t="s">
        <v>339</v>
      </c>
      <c r="D133" s="7" t="s">
        <v>739</v>
      </c>
      <c r="E133" s="7">
        <v>35805779</v>
      </c>
      <c r="F133" s="7" t="s">
        <v>740</v>
      </c>
      <c r="G133" s="13">
        <v>177</v>
      </c>
      <c r="H133" s="13">
        <v>0</v>
      </c>
    </row>
    <row r="134" spans="1:8" ht="15">
      <c r="A134" s="13">
        <v>8</v>
      </c>
      <c r="B134" s="7" t="s">
        <v>78</v>
      </c>
      <c r="C134" s="7" t="s">
        <v>746</v>
      </c>
      <c r="D134" s="7" t="s">
        <v>747</v>
      </c>
      <c r="E134" s="7">
        <v>34834401</v>
      </c>
      <c r="F134" s="7" t="s">
        <v>748</v>
      </c>
      <c r="G134" s="13">
        <v>108</v>
      </c>
      <c r="H134" s="13">
        <v>0</v>
      </c>
    </row>
    <row r="135" spans="1:8" ht="15">
      <c r="A135" s="13">
        <v>8</v>
      </c>
      <c r="B135" s="7" t="s">
        <v>78</v>
      </c>
      <c r="C135" s="7" t="s">
        <v>749</v>
      </c>
      <c r="D135" s="7" t="s">
        <v>750</v>
      </c>
      <c r="E135" s="7">
        <v>36778870</v>
      </c>
      <c r="F135" s="7" t="s">
        <v>751</v>
      </c>
      <c r="G135" s="13">
        <v>109</v>
      </c>
      <c r="H135" s="13">
        <v>0</v>
      </c>
    </row>
    <row r="136" spans="1:8" ht="15">
      <c r="A136" s="13">
        <v>8</v>
      </c>
      <c r="B136" s="7" t="s">
        <v>78</v>
      </c>
      <c r="C136" s="7" t="s">
        <v>722</v>
      </c>
      <c r="D136" s="7" t="s">
        <v>723</v>
      </c>
      <c r="E136" s="7">
        <v>34369418</v>
      </c>
      <c r="F136" s="7" t="s">
        <v>724</v>
      </c>
      <c r="G136" s="13">
        <v>29</v>
      </c>
      <c r="H136" s="13">
        <v>0</v>
      </c>
    </row>
    <row r="137" spans="1:8" ht="15">
      <c r="A137" s="13">
        <v>8</v>
      </c>
      <c r="B137" s="7" t="s">
        <v>78</v>
      </c>
      <c r="C137" s="7" t="s">
        <v>727</v>
      </c>
      <c r="D137" s="7" t="s">
        <v>728</v>
      </c>
      <c r="E137" s="7">
        <v>25906676</v>
      </c>
      <c r="F137" s="7" t="s">
        <v>729</v>
      </c>
      <c r="G137" s="13">
        <v>45</v>
      </c>
      <c r="H137" s="13">
        <v>0</v>
      </c>
    </row>
    <row r="138" spans="1:8" ht="15">
      <c r="A138" s="13">
        <v>8</v>
      </c>
      <c r="B138" s="7" t="s">
        <v>78</v>
      </c>
      <c r="C138" s="7" t="s">
        <v>768</v>
      </c>
      <c r="D138" s="7" t="s">
        <v>769</v>
      </c>
      <c r="E138" s="7">
        <v>24516022</v>
      </c>
      <c r="F138" s="7" t="s">
        <v>770</v>
      </c>
      <c r="G138" s="13">
        <v>177</v>
      </c>
      <c r="H138" s="13">
        <v>0</v>
      </c>
    </row>
    <row r="139" spans="1:8" ht="15">
      <c r="A139" s="13">
        <v>8</v>
      </c>
      <c r="B139" s="7" t="s">
        <v>78</v>
      </c>
      <c r="C139" s="7" t="s">
        <v>760</v>
      </c>
      <c r="D139" s="7" t="s">
        <v>761</v>
      </c>
      <c r="E139" s="7">
        <v>34858818</v>
      </c>
      <c r="F139" s="7" t="s">
        <v>762</v>
      </c>
      <c r="G139" s="13">
        <v>108</v>
      </c>
      <c r="H139" s="13">
        <v>0</v>
      </c>
    </row>
    <row r="140" spans="1:8" ht="15">
      <c r="A140" s="13">
        <v>9</v>
      </c>
      <c r="B140" s="7" t="s">
        <v>78</v>
      </c>
      <c r="C140" s="7" t="s">
        <v>655</v>
      </c>
      <c r="D140" s="7" t="s">
        <v>847</v>
      </c>
      <c r="E140" s="7">
        <v>38622400</v>
      </c>
      <c r="F140" s="7" t="s">
        <v>848</v>
      </c>
      <c r="G140" s="13">
        <v>110</v>
      </c>
      <c r="H140" s="13">
        <v>2</v>
      </c>
    </row>
    <row r="141" spans="1:8" ht="15">
      <c r="A141" s="13">
        <v>9</v>
      </c>
      <c r="B141" s="7" t="s">
        <v>78</v>
      </c>
      <c r="C141" s="7" t="s">
        <v>822</v>
      </c>
      <c r="D141" s="7" t="s">
        <v>825</v>
      </c>
      <c r="E141" s="7">
        <v>34027545</v>
      </c>
      <c r="F141" s="7" t="s">
        <v>826</v>
      </c>
      <c r="G141" s="13">
        <v>21</v>
      </c>
      <c r="H141" s="13">
        <v>1</v>
      </c>
    </row>
    <row r="142" spans="1:8" ht="15">
      <c r="A142" s="13">
        <v>9</v>
      </c>
      <c r="B142" s="7" t="s">
        <v>78</v>
      </c>
      <c r="C142" s="7" t="s">
        <v>834</v>
      </c>
      <c r="D142" s="7" t="s">
        <v>325</v>
      </c>
      <c r="E142" s="7">
        <v>17109160</v>
      </c>
      <c r="F142" s="7" t="s">
        <v>835</v>
      </c>
      <c r="G142" s="13">
        <v>179</v>
      </c>
      <c r="H142" s="13">
        <v>1</v>
      </c>
    </row>
    <row r="143" spans="1:8" ht="15">
      <c r="A143" s="13">
        <v>9</v>
      </c>
      <c r="B143" s="7" t="s">
        <v>78</v>
      </c>
      <c r="C143" s="7" t="s">
        <v>828</v>
      </c>
      <c r="D143" s="7" t="s">
        <v>418</v>
      </c>
      <c r="E143" s="7">
        <v>22642003</v>
      </c>
      <c r="F143" s="7" t="s">
        <v>829</v>
      </c>
      <c r="G143" s="13">
        <v>42</v>
      </c>
      <c r="H143" s="13">
        <v>1</v>
      </c>
    </row>
    <row r="144" spans="1:8" ht="15">
      <c r="A144" s="13">
        <v>9</v>
      </c>
      <c r="B144" s="7" t="s">
        <v>78</v>
      </c>
      <c r="C144" s="7" t="s">
        <v>873</v>
      </c>
      <c r="D144" s="7" t="s">
        <v>874</v>
      </c>
      <c r="E144" s="7">
        <v>24556833</v>
      </c>
      <c r="F144" s="7" t="s">
        <v>875</v>
      </c>
      <c r="G144" s="13">
        <v>182</v>
      </c>
      <c r="H144" s="13">
        <v>1</v>
      </c>
    </row>
    <row r="145" spans="1:8" ht="15">
      <c r="A145" s="13">
        <v>9</v>
      </c>
      <c r="B145" s="7" t="s">
        <v>78</v>
      </c>
      <c r="C145" s="7" t="s">
        <v>390</v>
      </c>
      <c r="D145" s="7" t="s">
        <v>354</v>
      </c>
      <c r="E145" s="7">
        <v>25812313</v>
      </c>
      <c r="F145" s="7" t="s">
        <v>861</v>
      </c>
      <c r="G145" s="13">
        <v>42</v>
      </c>
      <c r="H145" s="13">
        <v>0</v>
      </c>
    </row>
    <row r="146" spans="1:8" ht="15">
      <c r="A146" s="13">
        <v>9</v>
      </c>
      <c r="B146" s="7" t="s">
        <v>78</v>
      </c>
      <c r="C146" s="7" t="s">
        <v>806</v>
      </c>
      <c r="D146" s="7" t="s">
        <v>849</v>
      </c>
      <c r="E146" s="7">
        <v>17770229</v>
      </c>
      <c r="F146" s="7" t="s">
        <v>850</v>
      </c>
      <c r="G146" s="13">
        <v>111</v>
      </c>
      <c r="H146" s="13">
        <v>0</v>
      </c>
    </row>
    <row r="147" spans="1:8" ht="15">
      <c r="A147" s="13">
        <v>9</v>
      </c>
      <c r="B147" s="7" t="s">
        <v>78</v>
      </c>
      <c r="C147" s="7" t="s">
        <v>844</v>
      </c>
      <c r="D147" s="7" t="s">
        <v>845</v>
      </c>
      <c r="E147" s="7">
        <v>26196049</v>
      </c>
      <c r="F147" s="7" t="s">
        <v>846</v>
      </c>
      <c r="G147" s="13">
        <v>42</v>
      </c>
      <c r="H147" s="13">
        <v>0</v>
      </c>
    </row>
    <row r="148" spans="1:8" ht="15">
      <c r="A148" s="13">
        <v>9</v>
      </c>
      <c r="B148" s="7" t="s">
        <v>78</v>
      </c>
      <c r="C148" s="7" t="s">
        <v>836</v>
      </c>
      <c r="D148" s="7" t="s">
        <v>210</v>
      </c>
      <c r="E148" s="7">
        <v>20719495</v>
      </c>
      <c r="F148" s="7" t="s">
        <v>837</v>
      </c>
      <c r="G148" s="13">
        <v>180</v>
      </c>
      <c r="H148" s="13">
        <v>0</v>
      </c>
    </row>
    <row r="149" spans="1:8" ht="15">
      <c r="A149" s="13">
        <v>9</v>
      </c>
      <c r="B149" s="7" t="s">
        <v>78</v>
      </c>
      <c r="C149" s="7" t="s">
        <v>856</v>
      </c>
      <c r="D149" s="7" t="s">
        <v>282</v>
      </c>
      <c r="E149" s="7">
        <v>38630185</v>
      </c>
      <c r="F149" s="7" t="s">
        <v>857</v>
      </c>
      <c r="G149" s="13">
        <v>182</v>
      </c>
      <c r="H149" s="13">
        <v>0</v>
      </c>
    </row>
    <row r="150" spans="1:8" ht="15">
      <c r="A150" s="13">
        <v>9</v>
      </c>
      <c r="B150" s="7" t="s">
        <v>78</v>
      </c>
      <c r="C150" s="7" t="s">
        <v>858</v>
      </c>
      <c r="D150" s="7" t="s">
        <v>859</v>
      </c>
      <c r="E150" s="7">
        <v>26533316</v>
      </c>
      <c r="F150" s="7" t="s">
        <v>860</v>
      </c>
      <c r="G150" s="13">
        <v>36</v>
      </c>
      <c r="H150" s="13">
        <v>0</v>
      </c>
    </row>
    <row r="151" spans="1:8" ht="15">
      <c r="A151" s="13">
        <v>9</v>
      </c>
      <c r="B151" s="7" t="s">
        <v>78</v>
      </c>
      <c r="C151" s="7" t="s">
        <v>838</v>
      </c>
      <c r="D151" s="7" t="s">
        <v>839</v>
      </c>
      <c r="E151" s="7">
        <v>23598076</v>
      </c>
      <c r="F151" s="7" t="s">
        <v>840</v>
      </c>
      <c r="G151" s="13">
        <v>182</v>
      </c>
      <c r="H151" s="13">
        <v>0</v>
      </c>
    </row>
    <row r="152" spans="1:8" ht="15">
      <c r="A152" s="13">
        <v>9</v>
      </c>
      <c r="B152" s="7" t="s">
        <v>78</v>
      </c>
      <c r="C152" s="7" t="s">
        <v>276</v>
      </c>
      <c r="D152" s="7" t="s">
        <v>410</v>
      </c>
      <c r="E152" s="7">
        <v>27908471</v>
      </c>
      <c r="F152" s="7" t="s">
        <v>827</v>
      </c>
      <c r="G152" s="13">
        <v>36</v>
      </c>
      <c r="H152" s="13">
        <v>0</v>
      </c>
    </row>
    <row r="153" spans="1:8" ht="15">
      <c r="A153" s="13">
        <v>9</v>
      </c>
      <c r="B153" s="7" t="s">
        <v>78</v>
      </c>
      <c r="C153" s="7" t="s">
        <v>276</v>
      </c>
      <c r="D153" s="7" t="s">
        <v>274</v>
      </c>
      <c r="E153" s="7">
        <v>33149997</v>
      </c>
      <c r="F153" s="7" t="s">
        <v>833</v>
      </c>
      <c r="G153" s="13">
        <v>111</v>
      </c>
      <c r="H153" s="13">
        <v>0</v>
      </c>
    </row>
    <row r="154" spans="1:8" ht="15">
      <c r="A154" s="13">
        <v>9</v>
      </c>
      <c r="B154" s="7" t="s">
        <v>78</v>
      </c>
      <c r="C154" s="7" t="s">
        <v>862</v>
      </c>
      <c r="D154" s="7" t="s">
        <v>139</v>
      </c>
      <c r="E154" s="7">
        <v>33905875</v>
      </c>
      <c r="F154" s="7" t="s">
        <v>863</v>
      </c>
      <c r="G154" s="13">
        <v>110</v>
      </c>
      <c r="H154" s="13">
        <v>0</v>
      </c>
    </row>
    <row r="155" spans="1:8" ht="15">
      <c r="A155" s="13">
        <v>9</v>
      </c>
      <c r="B155" s="7" t="s">
        <v>78</v>
      </c>
      <c r="C155" s="7" t="s">
        <v>867</v>
      </c>
      <c r="D155" s="7" t="s">
        <v>868</v>
      </c>
      <c r="E155" s="7">
        <v>14658580</v>
      </c>
      <c r="F155" s="7" t="s">
        <v>869</v>
      </c>
      <c r="G155" s="13">
        <v>179</v>
      </c>
      <c r="H155" s="13">
        <v>0</v>
      </c>
    </row>
    <row r="156" spans="1:8" ht="15">
      <c r="A156" s="13">
        <v>9</v>
      </c>
      <c r="B156" s="7" t="s">
        <v>78</v>
      </c>
      <c r="C156" s="7" t="s">
        <v>864</v>
      </c>
      <c r="D156" s="7" t="s">
        <v>865</v>
      </c>
      <c r="E156" s="7">
        <v>37939879</v>
      </c>
      <c r="F156" s="7" t="s">
        <v>866</v>
      </c>
      <c r="G156" s="13">
        <v>111</v>
      </c>
      <c r="H156" s="13">
        <v>0</v>
      </c>
    </row>
    <row r="157" spans="1:8" ht="15">
      <c r="A157" s="13">
        <v>9</v>
      </c>
      <c r="B157" s="7" t="s">
        <v>78</v>
      </c>
      <c r="C157" s="7" t="s">
        <v>830</v>
      </c>
      <c r="D157" s="7" t="s">
        <v>831</v>
      </c>
      <c r="E157" s="7">
        <v>31490488</v>
      </c>
      <c r="F157" s="7" t="s">
        <v>832</v>
      </c>
      <c r="G157" s="13">
        <v>110</v>
      </c>
      <c r="H157" s="13">
        <v>0</v>
      </c>
    </row>
    <row r="158" spans="1:8" ht="15">
      <c r="A158" s="13">
        <v>9</v>
      </c>
      <c r="B158" s="7" t="s">
        <v>78</v>
      </c>
      <c r="C158" s="7" t="s">
        <v>854</v>
      </c>
      <c r="D158" s="7" t="s">
        <v>849</v>
      </c>
      <c r="E158" s="7">
        <v>24158952</v>
      </c>
      <c r="F158" s="7" t="s">
        <v>855</v>
      </c>
      <c r="G158" s="13">
        <v>180</v>
      </c>
      <c r="H158" s="13">
        <v>0</v>
      </c>
    </row>
    <row r="159" spans="1:8" ht="15">
      <c r="A159" s="13">
        <v>9</v>
      </c>
      <c r="B159" s="7" t="s">
        <v>78</v>
      </c>
      <c r="C159" s="7" t="s">
        <v>841</v>
      </c>
      <c r="D159" s="7" t="s">
        <v>842</v>
      </c>
      <c r="E159" s="7">
        <v>21787018</v>
      </c>
      <c r="F159" s="7" t="s">
        <v>843</v>
      </c>
      <c r="G159" s="13">
        <v>36</v>
      </c>
      <c r="H159" s="13">
        <v>0</v>
      </c>
    </row>
    <row r="160" spans="1:8" ht="15">
      <c r="A160" s="13">
        <v>9</v>
      </c>
      <c r="B160" s="7" t="s">
        <v>78</v>
      </c>
      <c r="C160" s="7" t="s">
        <v>870</v>
      </c>
      <c r="D160" s="7" t="s">
        <v>871</v>
      </c>
      <c r="E160" s="7">
        <v>18117571</v>
      </c>
      <c r="F160" s="7" t="s">
        <v>872</v>
      </c>
      <c r="G160" s="13">
        <v>180</v>
      </c>
      <c r="H160" s="13">
        <v>0</v>
      </c>
    </row>
    <row r="161" spans="1:8" ht="15">
      <c r="A161" s="13">
        <v>9</v>
      </c>
      <c r="B161" s="7" t="s">
        <v>78</v>
      </c>
      <c r="C161" s="7" t="s">
        <v>851</v>
      </c>
      <c r="D161" s="7" t="s">
        <v>852</v>
      </c>
      <c r="E161" s="7">
        <v>37783461</v>
      </c>
      <c r="F161" s="7" t="s">
        <v>853</v>
      </c>
      <c r="G161" s="13">
        <v>179</v>
      </c>
      <c r="H161" s="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7.140625" style="0" bestFit="1" customWidth="1"/>
    <col min="3" max="3" width="29.00390625" style="0" bestFit="1" customWidth="1"/>
    <col min="4" max="4" width="15.00390625" style="0" bestFit="1" customWidth="1"/>
    <col min="5" max="5" width="9.00390625" style="0" bestFit="1" customWidth="1"/>
    <col min="6" max="6" width="34.57421875" style="0" bestFit="1" customWidth="1"/>
  </cols>
  <sheetData>
    <row r="1" spans="1:8" s="17" customFormat="1" ht="1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5" t="s">
        <v>6</v>
      </c>
      <c r="H1" s="39" t="s">
        <v>892</v>
      </c>
    </row>
    <row r="2" spans="1:8" ht="15">
      <c r="A2" s="13">
        <v>1</v>
      </c>
      <c r="B2" s="7" t="s">
        <v>164</v>
      </c>
      <c r="C2" s="7" t="s">
        <v>171</v>
      </c>
      <c r="D2" s="7" t="s">
        <v>172</v>
      </c>
      <c r="E2" s="7">
        <v>26250670</v>
      </c>
      <c r="F2" s="7" t="s">
        <v>173</v>
      </c>
      <c r="G2" s="13">
        <v>17</v>
      </c>
      <c r="H2" s="13">
        <v>1</v>
      </c>
    </row>
    <row r="3" spans="1:8" ht="15">
      <c r="A3" s="13">
        <v>1</v>
      </c>
      <c r="B3" s="7" t="s">
        <v>164</v>
      </c>
      <c r="C3" s="7" t="s">
        <v>189</v>
      </c>
      <c r="D3" s="7" t="s">
        <v>190</v>
      </c>
      <c r="E3" s="7">
        <v>24641139</v>
      </c>
      <c r="F3" s="7" t="s">
        <v>191</v>
      </c>
      <c r="G3" s="13">
        <v>202</v>
      </c>
      <c r="H3" s="13">
        <v>0</v>
      </c>
    </row>
    <row r="4" spans="1:8" ht="15">
      <c r="A4" s="13">
        <v>1</v>
      </c>
      <c r="B4" s="7" t="s">
        <v>164</v>
      </c>
      <c r="C4" s="7" t="s">
        <v>185</v>
      </c>
      <c r="D4" s="7" t="s">
        <v>186</v>
      </c>
      <c r="E4" s="7">
        <v>17311939</v>
      </c>
      <c r="F4" s="7"/>
      <c r="G4" s="13">
        <v>97</v>
      </c>
      <c r="H4" s="13">
        <v>0</v>
      </c>
    </row>
    <row r="5" spans="1:8" ht="15">
      <c r="A5" s="13">
        <v>1</v>
      </c>
      <c r="B5" s="7" t="s">
        <v>164</v>
      </c>
      <c r="C5" s="7" t="s">
        <v>168</v>
      </c>
      <c r="D5" s="7" t="s">
        <v>169</v>
      </c>
      <c r="E5" s="7">
        <v>17992937</v>
      </c>
      <c r="F5" s="7" t="s">
        <v>170</v>
      </c>
      <c r="G5" s="13">
        <v>12</v>
      </c>
      <c r="H5" s="13">
        <v>0</v>
      </c>
    </row>
    <row r="6" spans="1:8" ht="15">
      <c r="A6" s="13">
        <v>1</v>
      </c>
      <c r="B6" s="7" t="s">
        <v>164</v>
      </c>
      <c r="C6" s="7" t="s">
        <v>182</v>
      </c>
      <c r="D6" s="7" t="s">
        <v>183</v>
      </c>
      <c r="E6" s="7">
        <v>23569884</v>
      </c>
      <c r="F6" s="7" t="s">
        <v>184</v>
      </c>
      <c r="G6" s="13">
        <v>96</v>
      </c>
      <c r="H6" s="13">
        <v>0</v>
      </c>
    </row>
    <row r="7" spans="1:8" ht="15">
      <c r="A7" s="13">
        <v>1</v>
      </c>
      <c r="B7" s="7" t="s">
        <v>164</v>
      </c>
      <c r="C7" s="7" t="s">
        <v>53</v>
      </c>
      <c r="D7" s="7" t="s">
        <v>180</v>
      </c>
      <c r="E7" s="7">
        <v>16964303</v>
      </c>
      <c r="F7" s="7" t="s">
        <v>181</v>
      </c>
      <c r="G7" s="13">
        <v>95</v>
      </c>
      <c r="H7" s="13">
        <v>0</v>
      </c>
    </row>
    <row r="8" spans="1:8" ht="15">
      <c r="A8" s="13">
        <v>1</v>
      </c>
      <c r="B8" s="7" t="s">
        <v>164</v>
      </c>
      <c r="C8" s="7" t="s">
        <v>187</v>
      </c>
      <c r="D8" s="7" t="s">
        <v>188</v>
      </c>
      <c r="E8" s="7">
        <v>13909816</v>
      </c>
      <c r="F8" s="7"/>
      <c r="G8" s="13">
        <v>136</v>
      </c>
      <c r="H8" s="13">
        <v>0</v>
      </c>
    </row>
    <row r="9" spans="1:8" ht="15">
      <c r="A9" s="13">
        <v>1</v>
      </c>
      <c r="B9" s="7" t="s">
        <v>164</v>
      </c>
      <c r="C9" s="7" t="s">
        <v>177</v>
      </c>
      <c r="D9" s="7" t="s">
        <v>178</v>
      </c>
      <c r="E9" s="7">
        <v>11772298</v>
      </c>
      <c r="F9" s="7" t="s">
        <v>179</v>
      </c>
      <c r="G9" s="13">
        <v>90</v>
      </c>
      <c r="H9" s="13">
        <v>0</v>
      </c>
    </row>
    <row r="10" spans="1:8" ht="15">
      <c r="A10" s="13">
        <v>1</v>
      </c>
      <c r="B10" s="7" t="s">
        <v>164</v>
      </c>
      <c r="C10" s="7" t="s">
        <v>165</v>
      </c>
      <c r="D10" s="7" t="s">
        <v>166</v>
      </c>
      <c r="E10" s="7">
        <v>31301784</v>
      </c>
      <c r="F10" s="7" t="s">
        <v>167</v>
      </c>
      <c r="G10" s="13">
        <v>9</v>
      </c>
      <c r="H10" s="13">
        <v>0</v>
      </c>
    </row>
    <row r="11" spans="1:8" ht="15">
      <c r="A11" s="13">
        <v>1</v>
      </c>
      <c r="B11" s="7" t="s">
        <v>164</v>
      </c>
      <c r="C11" s="7" t="s">
        <v>174</v>
      </c>
      <c r="D11" s="7" t="s">
        <v>175</v>
      </c>
      <c r="E11" s="7">
        <v>20394578</v>
      </c>
      <c r="F11" s="7" t="s">
        <v>176</v>
      </c>
      <c r="G11" s="13">
        <v>49</v>
      </c>
      <c r="H11" s="13">
        <v>0</v>
      </c>
    </row>
    <row r="12" spans="1:8" ht="15">
      <c r="A12" s="45">
        <v>2</v>
      </c>
      <c r="B12" s="8" t="s">
        <v>164</v>
      </c>
      <c r="C12" s="8" t="s">
        <v>303</v>
      </c>
      <c r="D12" s="8" t="s">
        <v>304</v>
      </c>
      <c r="E12" s="47">
        <v>21867682</v>
      </c>
      <c r="F12" s="8" t="s">
        <v>305</v>
      </c>
      <c r="G12" s="10">
        <v>173</v>
      </c>
      <c r="H12" s="13">
        <v>0</v>
      </c>
    </row>
    <row r="13" spans="1:8" ht="15">
      <c r="A13" s="45">
        <v>2</v>
      </c>
      <c r="B13" s="8" t="s">
        <v>164</v>
      </c>
      <c r="C13" s="8" t="s">
        <v>262</v>
      </c>
      <c r="D13" s="8" t="s">
        <v>298</v>
      </c>
      <c r="E13" s="47">
        <v>14767694</v>
      </c>
      <c r="F13" s="8" t="s">
        <v>299</v>
      </c>
      <c r="G13" s="10">
        <v>11</v>
      </c>
      <c r="H13" s="13">
        <v>0</v>
      </c>
    </row>
    <row r="14" spans="1:8" ht="15">
      <c r="A14" s="45">
        <v>2</v>
      </c>
      <c r="B14" s="8" t="s">
        <v>164</v>
      </c>
      <c r="C14" s="8" t="s">
        <v>300</v>
      </c>
      <c r="D14" s="8" t="s">
        <v>301</v>
      </c>
      <c r="E14" s="47">
        <v>17586984</v>
      </c>
      <c r="F14" s="8" t="s">
        <v>302</v>
      </c>
      <c r="G14" s="10">
        <v>173</v>
      </c>
      <c r="H14" s="13">
        <v>0</v>
      </c>
    </row>
    <row r="15" spans="1:8" ht="15">
      <c r="A15" s="13">
        <v>3</v>
      </c>
      <c r="B15" s="7" t="s">
        <v>164</v>
      </c>
      <c r="C15" s="7" t="s">
        <v>390</v>
      </c>
      <c r="D15" s="7" t="s">
        <v>198</v>
      </c>
      <c r="E15" s="7">
        <v>8426988</v>
      </c>
      <c r="F15" s="7"/>
      <c r="G15" s="13">
        <v>88</v>
      </c>
      <c r="H15" s="13">
        <v>0</v>
      </c>
    </row>
    <row r="16" spans="1:8" ht="15">
      <c r="A16" s="13">
        <v>3</v>
      </c>
      <c r="B16" s="7" t="s">
        <v>164</v>
      </c>
      <c r="C16" s="7" t="s">
        <v>391</v>
      </c>
      <c r="D16" s="7" t="s">
        <v>45</v>
      </c>
      <c r="E16" s="7">
        <v>16106357</v>
      </c>
      <c r="F16" s="7" t="s">
        <v>392</v>
      </c>
      <c r="G16" s="13">
        <v>105</v>
      </c>
      <c r="H16" s="13">
        <v>0</v>
      </c>
    </row>
    <row r="17" spans="1:8" ht="15">
      <c r="A17" s="13">
        <v>3</v>
      </c>
      <c r="B17" s="7" t="s">
        <v>164</v>
      </c>
      <c r="C17" s="7" t="s">
        <v>393</v>
      </c>
      <c r="D17" s="7" t="s">
        <v>394</v>
      </c>
      <c r="E17" s="7">
        <v>5201291</v>
      </c>
      <c r="F17" s="7"/>
      <c r="G17" s="13">
        <v>106</v>
      </c>
      <c r="H17" s="13">
        <v>0</v>
      </c>
    </row>
    <row r="18" spans="1:8" ht="15">
      <c r="A18" s="13">
        <v>3</v>
      </c>
      <c r="B18" s="7" t="s">
        <v>164</v>
      </c>
      <c r="C18" s="7" t="s">
        <v>387</v>
      </c>
      <c r="D18" s="7" t="s">
        <v>388</v>
      </c>
      <c r="E18" s="7">
        <v>13506539</v>
      </c>
      <c r="F18" s="7" t="s">
        <v>389</v>
      </c>
      <c r="G18" s="13">
        <v>56</v>
      </c>
      <c r="H18" s="13">
        <v>0</v>
      </c>
    </row>
    <row r="19" spans="1:8" ht="15">
      <c r="A19" s="13">
        <v>4</v>
      </c>
      <c r="B19" s="7" t="s">
        <v>164</v>
      </c>
      <c r="C19" s="7" t="s">
        <v>471</v>
      </c>
      <c r="D19" s="7" t="s">
        <v>472</v>
      </c>
      <c r="E19" s="7">
        <v>24856054</v>
      </c>
      <c r="F19" s="7" t="s">
        <v>473</v>
      </c>
      <c r="G19" s="13">
        <v>24</v>
      </c>
      <c r="H19" s="13">
        <v>1</v>
      </c>
    </row>
    <row r="20" spans="1:8" ht="15">
      <c r="A20" s="13">
        <v>4</v>
      </c>
      <c r="B20" s="7" t="s">
        <v>164</v>
      </c>
      <c r="C20" s="7" t="s">
        <v>477</v>
      </c>
      <c r="D20" s="7" t="s">
        <v>478</v>
      </c>
      <c r="E20" s="7">
        <v>40303705</v>
      </c>
      <c r="F20" s="7"/>
      <c r="G20" s="13">
        <v>83</v>
      </c>
      <c r="H20" s="13">
        <v>0</v>
      </c>
    </row>
    <row r="21" spans="1:8" ht="15">
      <c r="A21" s="13">
        <v>4</v>
      </c>
      <c r="B21" s="7" t="s">
        <v>164</v>
      </c>
      <c r="C21" s="7" t="s">
        <v>479</v>
      </c>
      <c r="D21" s="7" t="s">
        <v>301</v>
      </c>
      <c r="E21" s="7">
        <v>12596764</v>
      </c>
      <c r="F21" s="7" t="s">
        <v>480</v>
      </c>
      <c r="G21" s="13">
        <v>104</v>
      </c>
      <c r="H21" s="13">
        <v>0</v>
      </c>
    </row>
    <row r="22" spans="1:8" ht="15">
      <c r="A22" s="13">
        <v>4</v>
      </c>
      <c r="B22" s="7" t="s">
        <v>164</v>
      </c>
      <c r="C22" s="7" t="s">
        <v>474</v>
      </c>
      <c r="D22" s="7" t="s">
        <v>475</v>
      </c>
      <c r="E22" s="7">
        <v>14704492</v>
      </c>
      <c r="F22" s="7" t="s">
        <v>476</v>
      </c>
      <c r="G22" s="13">
        <v>54</v>
      </c>
      <c r="H22" s="13">
        <v>0</v>
      </c>
    </row>
    <row r="23" spans="1:8" ht="15">
      <c r="A23" s="13">
        <v>5</v>
      </c>
      <c r="B23" s="7" t="s">
        <v>164</v>
      </c>
      <c r="C23" s="7" t="s">
        <v>517</v>
      </c>
      <c r="D23" s="7" t="s">
        <v>518</v>
      </c>
      <c r="E23" s="7">
        <v>14355850</v>
      </c>
      <c r="F23" s="7" t="s">
        <v>519</v>
      </c>
      <c r="G23" s="13">
        <v>35</v>
      </c>
      <c r="H23" s="13">
        <v>1</v>
      </c>
    </row>
    <row r="24" spans="1:8" ht="15">
      <c r="A24" s="13">
        <v>5</v>
      </c>
      <c r="B24" s="7" t="s">
        <v>164</v>
      </c>
      <c r="C24" s="7" t="s">
        <v>520</v>
      </c>
      <c r="D24" s="7" t="s">
        <v>521</v>
      </c>
      <c r="E24" s="7">
        <v>10663210</v>
      </c>
      <c r="F24" s="7" t="s">
        <v>522</v>
      </c>
      <c r="G24" s="13">
        <v>41</v>
      </c>
      <c r="H24" s="13">
        <v>1</v>
      </c>
    </row>
    <row r="25" spans="1:8" ht="15">
      <c r="A25" s="13">
        <v>5</v>
      </c>
      <c r="B25" s="7" t="s">
        <v>164</v>
      </c>
      <c r="C25" s="7" t="s">
        <v>474</v>
      </c>
      <c r="D25" s="7" t="s">
        <v>523</v>
      </c>
      <c r="E25" s="7">
        <v>13186211</v>
      </c>
      <c r="F25" s="7"/>
      <c r="G25" s="13">
        <v>53</v>
      </c>
      <c r="H25" s="13">
        <v>0</v>
      </c>
    </row>
    <row r="26" spans="1:8" ht="15">
      <c r="A26" s="13">
        <v>6</v>
      </c>
      <c r="B26" s="7" t="s">
        <v>164</v>
      </c>
      <c r="C26" s="7" t="s">
        <v>590</v>
      </c>
      <c r="D26" s="7" t="s">
        <v>591</v>
      </c>
      <c r="E26" s="7">
        <v>16877521</v>
      </c>
      <c r="F26" s="7" t="s">
        <v>592</v>
      </c>
      <c r="G26" s="13">
        <v>39</v>
      </c>
      <c r="H26" s="13">
        <v>1</v>
      </c>
    </row>
    <row r="27" spans="1:8" ht="15">
      <c r="A27" s="13">
        <v>6</v>
      </c>
      <c r="B27" s="7" t="s">
        <v>164</v>
      </c>
      <c r="C27" s="7" t="s">
        <v>593</v>
      </c>
      <c r="D27" s="7" t="s">
        <v>424</v>
      </c>
      <c r="E27" s="7">
        <v>26321425</v>
      </c>
      <c r="F27" s="7" t="s">
        <v>594</v>
      </c>
      <c r="G27" s="13">
        <v>52</v>
      </c>
      <c r="H27" s="13">
        <v>0</v>
      </c>
    </row>
    <row r="28" spans="1:8" ht="15">
      <c r="A28" s="13">
        <v>6</v>
      </c>
      <c r="B28" s="7" t="s">
        <v>164</v>
      </c>
      <c r="C28" s="7" t="s">
        <v>598</v>
      </c>
      <c r="D28" s="7" t="s">
        <v>599</v>
      </c>
      <c r="E28" s="7">
        <v>11090840</v>
      </c>
      <c r="F28" s="7" t="s">
        <v>600</v>
      </c>
      <c r="G28" s="13">
        <v>140</v>
      </c>
      <c r="H28" s="13">
        <v>0</v>
      </c>
    </row>
    <row r="29" spans="1:8" ht="15">
      <c r="A29" s="13">
        <v>6</v>
      </c>
      <c r="B29" s="7" t="s">
        <v>164</v>
      </c>
      <c r="C29" s="7" t="s">
        <v>595</v>
      </c>
      <c r="D29" s="7" t="s">
        <v>596</v>
      </c>
      <c r="E29" s="7">
        <v>12441618</v>
      </c>
      <c r="F29" s="7" t="s">
        <v>597</v>
      </c>
      <c r="G29" s="13">
        <v>117</v>
      </c>
      <c r="H29" s="13">
        <v>0</v>
      </c>
    </row>
    <row r="30" spans="1:8" ht="15">
      <c r="A30" s="13">
        <v>6</v>
      </c>
      <c r="B30" s="7" t="s">
        <v>164</v>
      </c>
      <c r="C30" s="7" t="s">
        <v>601</v>
      </c>
      <c r="D30" s="7" t="s">
        <v>602</v>
      </c>
      <c r="E30" s="7">
        <v>21456655</v>
      </c>
      <c r="F30" s="7" t="s">
        <v>603</v>
      </c>
      <c r="G30" s="13">
        <v>199</v>
      </c>
      <c r="H30" s="13">
        <v>0</v>
      </c>
    </row>
    <row r="31" spans="1:8" ht="15">
      <c r="A31" s="13">
        <v>7</v>
      </c>
      <c r="B31" s="7" t="s">
        <v>164</v>
      </c>
      <c r="C31" s="7" t="s">
        <v>339</v>
      </c>
      <c r="D31" s="7" t="s">
        <v>673</v>
      </c>
      <c r="E31" s="7">
        <v>14441450</v>
      </c>
      <c r="F31" s="7" t="s">
        <v>674</v>
      </c>
      <c r="G31" s="13">
        <v>185</v>
      </c>
      <c r="H31" s="13">
        <v>0</v>
      </c>
    </row>
    <row r="32" spans="1:8" ht="15">
      <c r="A32" s="13">
        <v>7</v>
      </c>
      <c r="B32" s="7" t="s">
        <v>164</v>
      </c>
      <c r="C32" s="7" t="s">
        <v>671</v>
      </c>
      <c r="D32" s="7" t="s">
        <v>260</v>
      </c>
      <c r="E32" s="7">
        <v>17501019</v>
      </c>
      <c r="F32" s="7" t="s">
        <v>672</v>
      </c>
      <c r="G32" s="13">
        <v>174</v>
      </c>
      <c r="H32" s="13">
        <v>0</v>
      </c>
    </row>
    <row r="33" spans="1:8" ht="15">
      <c r="A33" s="13">
        <v>7</v>
      </c>
      <c r="B33" s="7" t="s">
        <v>164</v>
      </c>
      <c r="C33" s="7" t="s">
        <v>670</v>
      </c>
      <c r="D33" s="7" t="s">
        <v>418</v>
      </c>
      <c r="E33" s="7">
        <v>23820392</v>
      </c>
      <c r="F33" s="7"/>
      <c r="G33" s="13">
        <v>34</v>
      </c>
      <c r="H33" s="13">
        <v>0</v>
      </c>
    </row>
    <row r="34" spans="1:8" ht="15">
      <c r="A34" s="13">
        <v>8</v>
      </c>
      <c r="B34" s="7" t="s">
        <v>164</v>
      </c>
      <c r="C34" s="7" t="s">
        <v>774</v>
      </c>
      <c r="D34" s="7" t="s">
        <v>775</v>
      </c>
      <c r="E34" s="7">
        <v>22356241</v>
      </c>
      <c r="F34" s="7" t="s">
        <v>776</v>
      </c>
      <c r="G34" s="13">
        <v>108</v>
      </c>
      <c r="H34" s="13">
        <v>1</v>
      </c>
    </row>
    <row r="35" spans="1:8" ht="15">
      <c r="A35" s="13">
        <v>8</v>
      </c>
      <c r="B35" s="7" t="s">
        <v>164</v>
      </c>
      <c r="C35" s="7" t="s">
        <v>771</v>
      </c>
      <c r="D35" s="7" t="s">
        <v>772</v>
      </c>
      <c r="E35" s="7">
        <v>12678333</v>
      </c>
      <c r="F35" s="7" t="s">
        <v>773</v>
      </c>
      <c r="G35" s="13">
        <v>30</v>
      </c>
      <c r="H35" s="13">
        <v>0</v>
      </c>
    </row>
    <row r="36" spans="1:8" ht="15">
      <c r="A36" s="13">
        <v>9</v>
      </c>
      <c r="B36" s="7" t="s">
        <v>164</v>
      </c>
      <c r="C36" s="7" t="s">
        <v>879</v>
      </c>
      <c r="D36" s="7" t="s">
        <v>201</v>
      </c>
      <c r="E36" s="7">
        <v>12706736</v>
      </c>
      <c r="F36" s="7" t="s">
        <v>880</v>
      </c>
      <c r="G36" s="13">
        <v>180</v>
      </c>
      <c r="H36" s="13">
        <v>0</v>
      </c>
    </row>
    <row r="37" spans="1:8" ht="15">
      <c r="A37" s="13">
        <v>9</v>
      </c>
      <c r="B37" s="7" t="s">
        <v>164</v>
      </c>
      <c r="C37" s="7" t="s">
        <v>595</v>
      </c>
      <c r="D37" s="7" t="s">
        <v>398</v>
      </c>
      <c r="E37" s="7">
        <v>10240487</v>
      </c>
      <c r="F37" s="7" t="s">
        <v>876</v>
      </c>
      <c r="G37" s="13">
        <v>110</v>
      </c>
      <c r="H37" s="13">
        <v>0</v>
      </c>
    </row>
    <row r="38" spans="1:8" ht="15">
      <c r="A38" s="13">
        <v>9</v>
      </c>
      <c r="B38" s="7" t="s">
        <v>164</v>
      </c>
      <c r="C38" s="7" t="s">
        <v>877</v>
      </c>
      <c r="D38" s="7" t="s">
        <v>210</v>
      </c>
      <c r="E38" s="7">
        <v>16240917</v>
      </c>
      <c r="F38" s="7" t="s">
        <v>878</v>
      </c>
      <c r="G38" s="13">
        <v>179</v>
      </c>
      <c r="H38" s="1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Fercho</dc:creator>
  <cp:keywords/>
  <dc:description/>
  <cp:lastModifiedBy>ROBERTO</cp:lastModifiedBy>
  <dcterms:created xsi:type="dcterms:W3CDTF">2015-11-08T22:32:23Z</dcterms:created>
  <dcterms:modified xsi:type="dcterms:W3CDTF">2015-11-25T12:32:09Z</dcterms:modified>
  <cp:category/>
  <cp:version/>
  <cp:contentType/>
  <cp:contentStatus/>
</cp:coreProperties>
</file>